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ml-my.sharepoint.com/personal/joop_meijlink_asml_com/Documents/Project/Molflow/"/>
    </mc:Choice>
  </mc:AlternateContent>
  <xr:revisionPtr revIDLastSave="82" documentId="8_{DE192D40-7AD7-47D2-8D8E-343277A9BAF4}" xr6:coauthVersionLast="47" xr6:coauthVersionMax="47" xr10:uidLastSave="{7700C4F9-D655-4621-832A-49838647814A}"/>
  <bookViews>
    <workbookView xWindow="-28920" yWindow="-120" windowWidth="29040" windowHeight="15720" activeTab="4" xr2:uid="{46575B08-ABD8-48E1-ABA0-1D05FE2C25CD}"/>
  </bookViews>
  <sheets>
    <sheet name="Profile plotter" sheetId="1" r:id="rId1"/>
    <sheet name="Export profiles csv" sheetId="2" r:id="rId2"/>
    <sheet name="Screenshots" sheetId="3" r:id="rId3"/>
    <sheet name="Comparison facet 103" sheetId="4" r:id="rId4"/>
    <sheet name="Comparison facet 10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" i="5" l="1"/>
  <c r="C2" i="5"/>
  <c r="B2" i="5"/>
  <c r="D12" i="5"/>
  <c r="D11" i="5"/>
  <c r="D10" i="5"/>
  <c r="D9" i="5"/>
  <c r="D8" i="5"/>
  <c r="D7" i="5"/>
  <c r="D6" i="5"/>
  <c r="D5" i="5"/>
  <c r="D4" i="5"/>
  <c r="D3" i="5"/>
  <c r="A12" i="5"/>
  <c r="A11" i="5"/>
  <c r="A10" i="5"/>
  <c r="A9" i="5"/>
  <c r="A8" i="5"/>
  <c r="A7" i="5"/>
  <c r="A6" i="5"/>
  <c r="A5" i="5"/>
  <c r="A4" i="5"/>
  <c r="B4" i="5"/>
  <c r="B5" i="5"/>
  <c r="B6" i="5"/>
  <c r="B7" i="5"/>
  <c r="B8" i="5"/>
  <c r="B9" i="5"/>
  <c r="B10" i="5"/>
  <c r="B11" i="5"/>
  <c r="B12" i="5"/>
  <c r="B3" i="5"/>
  <c r="A3" i="5"/>
  <c r="D2" i="4"/>
  <c r="C2" i="4"/>
  <c r="B2" i="4"/>
  <c r="D98" i="4"/>
  <c r="D186" i="4"/>
  <c r="D259" i="4"/>
  <c r="D354" i="4"/>
  <c r="D442" i="4"/>
  <c r="D515" i="4"/>
  <c r="D610" i="4"/>
  <c r="D686" i="4"/>
  <c r="D697" i="4"/>
  <c r="D704" i="4"/>
  <c r="D705" i="4"/>
  <c r="D720" i="4"/>
  <c r="D728" i="4"/>
  <c r="D745" i="4"/>
  <c r="D750" i="4"/>
  <c r="D761" i="4"/>
  <c r="D768" i="4"/>
  <c r="D769" i="4"/>
  <c r="D784" i="4"/>
  <c r="D792" i="4"/>
  <c r="D809" i="4"/>
  <c r="D814" i="4"/>
  <c r="D825" i="4"/>
  <c r="D832" i="4"/>
  <c r="D833" i="4"/>
  <c r="D848" i="4"/>
  <c r="D856" i="4"/>
  <c r="D873" i="4"/>
  <c r="D878" i="4"/>
  <c r="D889" i="4"/>
  <c r="D896" i="4"/>
  <c r="D897" i="4"/>
  <c r="D920" i="4"/>
  <c r="D937" i="4"/>
  <c r="D942" i="4"/>
  <c r="D953" i="4"/>
  <c r="D961" i="4"/>
  <c r="D984" i="4"/>
  <c r="D1001" i="4"/>
  <c r="D1006" i="4"/>
  <c r="D1017" i="4"/>
  <c r="D1025" i="4"/>
  <c r="D1048" i="4"/>
  <c r="D1065" i="4"/>
  <c r="D1070" i="4"/>
  <c r="D1081" i="4"/>
  <c r="D1089" i="4"/>
  <c r="D1112" i="4"/>
  <c r="D1129" i="4"/>
  <c r="D1134" i="4"/>
  <c r="D1145" i="4"/>
  <c r="D1153" i="4"/>
  <c r="D1176" i="4"/>
  <c r="D1193" i="4"/>
  <c r="D1198" i="4"/>
  <c r="D1209" i="4"/>
  <c r="D1217" i="4"/>
  <c r="D1240" i="4"/>
  <c r="D1257" i="4"/>
  <c r="D1262" i="4"/>
  <c r="D1273" i="4"/>
  <c r="D1281" i="4"/>
  <c r="D1304" i="4"/>
  <c r="D1321" i="4"/>
  <c r="D1326" i="4"/>
  <c r="D1337" i="4"/>
  <c r="D1345" i="4"/>
  <c r="D1368" i="4"/>
  <c r="D1385" i="4"/>
  <c r="D1390" i="4"/>
  <c r="D1406" i="4"/>
  <c r="D1422" i="4"/>
  <c r="D1438" i="4"/>
  <c r="D1454" i="4"/>
  <c r="D1470" i="4"/>
  <c r="D1486" i="4"/>
  <c r="D1502" i="4"/>
  <c r="D1518" i="4"/>
  <c r="D1534" i="4"/>
  <c r="D1550" i="4"/>
  <c r="D1566" i="4"/>
  <c r="D1582" i="4"/>
  <c r="D1598" i="4"/>
  <c r="D1614" i="4"/>
  <c r="D1630" i="4"/>
  <c r="D1646" i="4"/>
  <c r="D1662" i="4"/>
  <c r="D1678" i="4"/>
  <c r="D1694" i="4"/>
  <c r="D1710" i="4"/>
  <c r="D1726" i="4"/>
  <c r="D1742" i="4"/>
  <c r="D1758" i="4"/>
  <c r="D1774" i="4"/>
  <c r="D1790" i="4"/>
  <c r="D1806" i="4"/>
  <c r="D1822" i="4"/>
  <c r="D1838" i="4"/>
  <c r="D1854" i="4"/>
  <c r="D1870" i="4"/>
  <c r="D1877" i="4"/>
  <c r="D1878" i="4"/>
  <c r="D1885" i="4"/>
  <c r="D1886" i="4"/>
  <c r="D1893" i="4"/>
  <c r="D1894" i="4"/>
  <c r="D1901" i="4"/>
  <c r="D1902" i="4"/>
  <c r="D1909" i="4"/>
  <c r="D1910" i="4"/>
  <c r="D1917" i="4"/>
  <c r="D1918" i="4"/>
  <c r="D1925" i="4"/>
  <c r="D1926" i="4"/>
  <c r="D1933" i="4"/>
  <c r="D1934" i="4"/>
  <c r="D1941" i="4"/>
  <c r="D1942" i="4"/>
  <c r="D1949" i="4"/>
  <c r="D1950" i="4"/>
  <c r="D1957" i="4"/>
  <c r="D1958" i="4"/>
  <c r="D1965" i="4"/>
  <c r="D1966" i="4"/>
  <c r="D1973" i="4"/>
  <c r="D1974" i="4"/>
  <c r="D1981" i="4"/>
  <c r="D1982" i="4"/>
  <c r="D1989" i="4"/>
  <c r="D1990" i="4"/>
  <c r="D1997" i="4"/>
  <c r="D1998" i="4"/>
  <c r="A3" i="4"/>
  <c r="B3" i="4"/>
  <c r="D3" i="4" s="1"/>
  <c r="A4" i="4"/>
  <c r="B4" i="4"/>
  <c r="D4" i="4" s="1"/>
  <c r="A5" i="4"/>
  <c r="B5" i="4"/>
  <c r="D5" i="4" s="1"/>
  <c r="A6" i="4"/>
  <c r="B6" i="4"/>
  <c r="D6" i="4" s="1"/>
  <c r="A7" i="4"/>
  <c r="B7" i="4"/>
  <c r="D7" i="4" s="1"/>
  <c r="A8" i="4"/>
  <c r="B8" i="4"/>
  <c r="D8" i="4" s="1"/>
  <c r="A9" i="4"/>
  <c r="B9" i="4"/>
  <c r="D9" i="4" s="1"/>
  <c r="A10" i="4"/>
  <c r="B10" i="4"/>
  <c r="D10" i="4" s="1"/>
  <c r="A11" i="4"/>
  <c r="B11" i="4"/>
  <c r="D11" i="4" s="1"/>
  <c r="A12" i="4"/>
  <c r="B12" i="4"/>
  <c r="D12" i="4" s="1"/>
  <c r="A13" i="4"/>
  <c r="B13" i="4"/>
  <c r="D13" i="4" s="1"/>
  <c r="A14" i="4"/>
  <c r="B14" i="4"/>
  <c r="D14" i="4" s="1"/>
  <c r="A15" i="4"/>
  <c r="B15" i="4"/>
  <c r="D15" i="4" s="1"/>
  <c r="A16" i="4"/>
  <c r="B16" i="4"/>
  <c r="D16" i="4" s="1"/>
  <c r="A17" i="4"/>
  <c r="B17" i="4"/>
  <c r="D17" i="4" s="1"/>
  <c r="A18" i="4"/>
  <c r="B18" i="4"/>
  <c r="D18" i="4" s="1"/>
  <c r="A19" i="4"/>
  <c r="B19" i="4"/>
  <c r="D19" i="4" s="1"/>
  <c r="A20" i="4"/>
  <c r="B20" i="4"/>
  <c r="D20" i="4" s="1"/>
  <c r="A21" i="4"/>
  <c r="B21" i="4"/>
  <c r="D21" i="4" s="1"/>
  <c r="A22" i="4"/>
  <c r="B22" i="4"/>
  <c r="D22" i="4" s="1"/>
  <c r="A23" i="4"/>
  <c r="B23" i="4"/>
  <c r="D23" i="4" s="1"/>
  <c r="A24" i="4"/>
  <c r="B24" i="4"/>
  <c r="D24" i="4" s="1"/>
  <c r="A25" i="4"/>
  <c r="B25" i="4"/>
  <c r="D25" i="4" s="1"/>
  <c r="A26" i="4"/>
  <c r="B26" i="4"/>
  <c r="D26" i="4" s="1"/>
  <c r="A27" i="4"/>
  <c r="B27" i="4"/>
  <c r="D27" i="4" s="1"/>
  <c r="A28" i="4"/>
  <c r="B28" i="4"/>
  <c r="D28" i="4" s="1"/>
  <c r="A29" i="4"/>
  <c r="B29" i="4"/>
  <c r="D29" i="4" s="1"/>
  <c r="A30" i="4"/>
  <c r="B30" i="4"/>
  <c r="D30" i="4" s="1"/>
  <c r="A31" i="4"/>
  <c r="B31" i="4"/>
  <c r="D31" i="4" s="1"/>
  <c r="A32" i="4"/>
  <c r="B32" i="4"/>
  <c r="D32" i="4" s="1"/>
  <c r="A33" i="4"/>
  <c r="B33" i="4"/>
  <c r="D33" i="4" s="1"/>
  <c r="A34" i="4"/>
  <c r="B34" i="4"/>
  <c r="D34" i="4" s="1"/>
  <c r="A35" i="4"/>
  <c r="B35" i="4"/>
  <c r="D35" i="4" s="1"/>
  <c r="A36" i="4"/>
  <c r="B36" i="4"/>
  <c r="D36" i="4" s="1"/>
  <c r="A37" i="4"/>
  <c r="B37" i="4"/>
  <c r="D37" i="4" s="1"/>
  <c r="A38" i="4"/>
  <c r="B38" i="4"/>
  <c r="D38" i="4" s="1"/>
  <c r="A39" i="4"/>
  <c r="B39" i="4"/>
  <c r="D39" i="4" s="1"/>
  <c r="A40" i="4"/>
  <c r="B40" i="4"/>
  <c r="D40" i="4" s="1"/>
  <c r="A41" i="4"/>
  <c r="B41" i="4"/>
  <c r="D41" i="4" s="1"/>
  <c r="A42" i="4"/>
  <c r="B42" i="4"/>
  <c r="D42" i="4" s="1"/>
  <c r="A43" i="4"/>
  <c r="B43" i="4"/>
  <c r="D43" i="4" s="1"/>
  <c r="A44" i="4"/>
  <c r="B44" i="4"/>
  <c r="D44" i="4" s="1"/>
  <c r="A45" i="4"/>
  <c r="B45" i="4"/>
  <c r="D45" i="4" s="1"/>
  <c r="A46" i="4"/>
  <c r="B46" i="4"/>
  <c r="D46" i="4" s="1"/>
  <c r="A47" i="4"/>
  <c r="B47" i="4"/>
  <c r="D47" i="4" s="1"/>
  <c r="A48" i="4"/>
  <c r="B48" i="4"/>
  <c r="D48" i="4" s="1"/>
  <c r="A49" i="4"/>
  <c r="B49" i="4"/>
  <c r="D49" i="4" s="1"/>
  <c r="A50" i="4"/>
  <c r="B50" i="4"/>
  <c r="D50" i="4" s="1"/>
  <c r="A51" i="4"/>
  <c r="B51" i="4"/>
  <c r="D51" i="4" s="1"/>
  <c r="A52" i="4"/>
  <c r="B52" i="4"/>
  <c r="D52" i="4" s="1"/>
  <c r="A53" i="4"/>
  <c r="B53" i="4"/>
  <c r="D53" i="4" s="1"/>
  <c r="A54" i="4"/>
  <c r="B54" i="4"/>
  <c r="D54" i="4" s="1"/>
  <c r="A55" i="4"/>
  <c r="B55" i="4"/>
  <c r="D55" i="4" s="1"/>
  <c r="A56" i="4"/>
  <c r="B56" i="4"/>
  <c r="D56" i="4" s="1"/>
  <c r="A57" i="4"/>
  <c r="B57" i="4"/>
  <c r="D57" i="4" s="1"/>
  <c r="A58" i="4"/>
  <c r="B58" i="4"/>
  <c r="D58" i="4" s="1"/>
  <c r="A59" i="4"/>
  <c r="B59" i="4"/>
  <c r="D59" i="4" s="1"/>
  <c r="A60" i="4"/>
  <c r="B60" i="4"/>
  <c r="D60" i="4" s="1"/>
  <c r="A61" i="4"/>
  <c r="B61" i="4"/>
  <c r="D61" i="4" s="1"/>
  <c r="A62" i="4"/>
  <c r="B62" i="4"/>
  <c r="D62" i="4" s="1"/>
  <c r="A63" i="4"/>
  <c r="B63" i="4"/>
  <c r="D63" i="4" s="1"/>
  <c r="A64" i="4"/>
  <c r="B64" i="4"/>
  <c r="D64" i="4" s="1"/>
  <c r="A65" i="4"/>
  <c r="B65" i="4"/>
  <c r="D65" i="4" s="1"/>
  <c r="A66" i="4"/>
  <c r="B66" i="4"/>
  <c r="D66" i="4" s="1"/>
  <c r="A67" i="4"/>
  <c r="B67" i="4"/>
  <c r="D67" i="4" s="1"/>
  <c r="A68" i="4"/>
  <c r="B68" i="4"/>
  <c r="D68" i="4" s="1"/>
  <c r="A69" i="4"/>
  <c r="B69" i="4"/>
  <c r="D69" i="4" s="1"/>
  <c r="A70" i="4"/>
  <c r="B70" i="4"/>
  <c r="D70" i="4" s="1"/>
  <c r="A71" i="4"/>
  <c r="B71" i="4"/>
  <c r="D71" i="4" s="1"/>
  <c r="A72" i="4"/>
  <c r="B72" i="4"/>
  <c r="D72" i="4" s="1"/>
  <c r="A73" i="4"/>
  <c r="B73" i="4"/>
  <c r="D73" i="4" s="1"/>
  <c r="A74" i="4"/>
  <c r="B74" i="4"/>
  <c r="D74" i="4" s="1"/>
  <c r="A75" i="4"/>
  <c r="B75" i="4"/>
  <c r="D75" i="4" s="1"/>
  <c r="A76" i="4"/>
  <c r="B76" i="4"/>
  <c r="D76" i="4" s="1"/>
  <c r="A77" i="4"/>
  <c r="B77" i="4"/>
  <c r="D77" i="4" s="1"/>
  <c r="A78" i="4"/>
  <c r="B78" i="4"/>
  <c r="D78" i="4" s="1"/>
  <c r="A79" i="4"/>
  <c r="B79" i="4"/>
  <c r="D79" i="4" s="1"/>
  <c r="A80" i="4"/>
  <c r="B80" i="4"/>
  <c r="D80" i="4" s="1"/>
  <c r="A81" i="4"/>
  <c r="B81" i="4"/>
  <c r="D81" i="4" s="1"/>
  <c r="A82" i="4"/>
  <c r="B82" i="4"/>
  <c r="D82" i="4" s="1"/>
  <c r="A83" i="4"/>
  <c r="B83" i="4"/>
  <c r="D83" i="4" s="1"/>
  <c r="A84" i="4"/>
  <c r="B84" i="4"/>
  <c r="D84" i="4" s="1"/>
  <c r="A85" i="4"/>
  <c r="B85" i="4"/>
  <c r="D85" i="4" s="1"/>
  <c r="A86" i="4"/>
  <c r="B86" i="4"/>
  <c r="D86" i="4" s="1"/>
  <c r="A87" i="4"/>
  <c r="B87" i="4"/>
  <c r="D87" i="4" s="1"/>
  <c r="A88" i="4"/>
  <c r="B88" i="4"/>
  <c r="D88" i="4" s="1"/>
  <c r="A89" i="4"/>
  <c r="B89" i="4"/>
  <c r="D89" i="4" s="1"/>
  <c r="A90" i="4"/>
  <c r="B90" i="4"/>
  <c r="D90" i="4" s="1"/>
  <c r="A91" i="4"/>
  <c r="B91" i="4"/>
  <c r="D91" i="4" s="1"/>
  <c r="A92" i="4"/>
  <c r="B92" i="4"/>
  <c r="D92" i="4" s="1"/>
  <c r="A93" i="4"/>
  <c r="B93" i="4"/>
  <c r="D93" i="4" s="1"/>
  <c r="A94" i="4"/>
  <c r="B94" i="4"/>
  <c r="D94" i="4" s="1"/>
  <c r="A95" i="4"/>
  <c r="B95" i="4"/>
  <c r="D95" i="4" s="1"/>
  <c r="A96" i="4"/>
  <c r="B96" i="4"/>
  <c r="D96" i="4" s="1"/>
  <c r="A97" i="4"/>
  <c r="B97" i="4"/>
  <c r="D97" i="4" s="1"/>
  <c r="A98" i="4"/>
  <c r="B98" i="4"/>
  <c r="A99" i="4"/>
  <c r="B99" i="4"/>
  <c r="D99" i="4" s="1"/>
  <c r="A100" i="4"/>
  <c r="B100" i="4"/>
  <c r="D100" i="4" s="1"/>
  <c r="A101" i="4"/>
  <c r="B101" i="4"/>
  <c r="D101" i="4" s="1"/>
  <c r="A102" i="4"/>
  <c r="B102" i="4"/>
  <c r="D102" i="4" s="1"/>
  <c r="A103" i="4"/>
  <c r="B103" i="4"/>
  <c r="D103" i="4" s="1"/>
  <c r="A104" i="4"/>
  <c r="B104" i="4"/>
  <c r="D104" i="4" s="1"/>
  <c r="A105" i="4"/>
  <c r="B105" i="4"/>
  <c r="D105" i="4" s="1"/>
  <c r="A106" i="4"/>
  <c r="B106" i="4"/>
  <c r="D106" i="4" s="1"/>
  <c r="A107" i="4"/>
  <c r="B107" i="4"/>
  <c r="D107" i="4" s="1"/>
  <c r="A108" i="4"/>
  <c r="B108" i="4"/>
  <c r="D108" i="4" s="1"/>
  <c r="A109" i="4"/>
  <c r="B109" i="4"/>
  <c r="D109" i="4" s="1"/>
  <c r="A110" i="4"/>
  <c r="B110" i="4"/>
  <c r="D110" i="4" s="1"/>
  <c r="A111" i="4"/>
  <c r="B111" i="4"/>
  <c r="D111" i="4" s="1"/>
  <c r="A112" i="4"/>
  <c r="B112" i="4"/>
  <c r="D112" i="4" s="1"/>
  <c r="A113" i="4"/>
  <c r="B113" i="4"/>
  <c r="D113" i="4" s="1"/>
  <c r="A114" i="4"/>
  <c r="B114" i="4"/>
  <c r="D114" i="4" s="1"/>
  <c r="A115" i="4"/>
  <c r="B115" i="4"/>
  <c r="D115" i="4" s="1"/>
  <c r="A116" i="4"/>
  <c r="B116" i="4"/>
  <c r="D116" i="4" s="1"/>
  <c r="A117" i="4"/>
  <c r="B117" i="4"/>
  <c r="D117" i="4" s="1"/>
  <c r="A118" i="4"/>
  <c r="B118" i="4"/>
  <c r="D118" i="4" s="1"/>
  <c r="A119" i="4"/>
  <c r="B119" i="4"/>
  <c r="D119" i="4" s="1"/>
  <c r="A120" i="4"/>
  <c r="B120" i="4"/>
  <c r="D120" i="4" s="1"/>
  <c r="A121" i="4"/>
  <c r="B121" i="4"/>
  <c r="D121" i="4" s="1"/>
  <c r="A122" i="4"/>
  <c r="B122" i="4"/>
  <c r="D122" i="4" s="1"/>
  <c r="A123" i="4"/>
  <c r="B123" i="4"/>
  <c r="D123" i="4" s="1"/>
  <c r="A124" i="4"/>
  <c r="B124" i="4"/>
  <c r="D124" i="4" s="1"/>
  <c r="A125" i="4"/>
  <c r="B125" i="4"/>
  <c r="D125" i="4" s="1"/>
  <c r="A126" i="4"/>
  <c r="B126" i="4"/>
  <c r="D126" i="4" s="1"/>
  <c r="A127" i="4"/>
  <c r="B127" i="4"/>
  <c r="D127" i="4" s="1"/>
  <c r="A128" i="4"/>
  <c r="B128" i="4"/>
  <c r="D128" i="4" s="1"/>
  <c r="A129" i="4"/>
  <c r="B129" i="4"/>
  <c r="D129" i="4" s="1"/>
  <c r="A130" i="4"/>
  <c r="B130" i="4"/>
  <c r="D130" i="4" s="1"/>
  <c r="A131" i="4"/>
  <c r="B131" i="4"/>
  <c r="D131" i="4" s="1"/>
  <c r="A132" i="4"/>
  <c r="B132" i="4"/>
  <c r="D132" i="4" s="1"/>
  <c r="A133" i="4"/>
  <c r="B133" i="4"/>
  <c r="D133" i="4" s="1"/>
  <c r="A134" i="4"/>
  <c r="B134" i="4"/>
  <c r="D134" i="4" s="1"/>
  <c r="A135" i="4"/>
  <c r="B135" i="4"/>
  <c r="D135" i="4" s="1"/>
  <c r="A136" i="4"/>
  <c r="B136" i="4"/>
  <c r="D136" i="4" s="1"/>
  <c r="A137" i="4"/>
  <c r="B137" i="4"/>
  <c r="D137" i="4" s="1"/>
  <c r="A138" i="4"/>
  <c r="B138" i="4"/>
  <c r="D138" i="4" s="1"/>
  <c r="A139" i="4"/>
  <c r="B139" i="4"/>
  <c r="D139" i="4" s="1"/>
  <c r="A140" i="4"/>
  <c r="B140" i="4"/>
  <c r="D140" i="4" s="1"/>
  <c r="A141" i="4"/>
  <c r="B141" i="4"/>
  <c r="D141" i="4" s="1"/>
  <c r="A142" i="4"/>
  <c r="B142" i="4"/>
  <c r="D142" i="4" s="1"/>
  <c r="A143" i="4"/>
  <c r="B143" i="4"/>
  <c r="D143" i="4" s="1"/>
  <c r="A144" i="4"/>
  <c r="B144" i="4"/>
  <c r="D144" i="4" s="1"/>
  <c r="A145" i="4"/>
  <c r="B145" i="4"/>
  <c r="D145" i="4" s="1"/>
  <c r="A146" i="4"/>
  <c r="B146" i="4"/>
  <c r="D146" i="4" s="1"/>
  <c r="A147" i="4"/>
  <c r="B147" i="4"/>
  <c r="D147" i="4" s="1"/>
  <c r="A148" i="4"/>
  <c r="B148" i="4"/>
  <c r="D148" i="4" s="1"/>
  <c r="A149" i="4"/>
  <c r="B149" i="4"/>
  <c r="D149" i="4" s="1"/>
  <c r="A150" i="4"/>
  <c r="B150" i="4"/>
  <c r="D150" i="4" s="1"/>
  <c r="A151" i="4"/>
  <c r="B151" i="4"/>
  <c r="D151" i="4" s="1"/>
  <c r="A152" i="4"/>
  <c r="B152" i="4"/>
  <c r="D152" i="4" s="1"/>
  <c r="A153" i="4"/>
  <c r="B153" i="4"/>
  <c r="D153" i="4" s="1"/>
  <c r="A154" i="4"/>
  <c r="B154" i="4"/>
  <c r="D154" i="4" s="1"/>
  <c r="A155" i="4"/>
  <c r="B155" i="4"/>
  <c r="D155" i="4" s="1"/>
  <c r="A156" i="4"/>
  <c r="B156" i="4"/>
  <c r="D156" i="4" s="1"/>
  <c r="A157" i="4"/>
  <c r="B157" i="4"/>
  <c r="D157" i="4" s="1"/>
  <c r="A158" i="4"/>
  <c r="B158" i="4"/>
  <c r="D158" i="4" s="1"/>
  <c r="A159" i="4"/>
  <c r="B159" i="4"/>
  <c r="D159" i="4" s="1"/>
  <c r="A160" i="4"/>
  <c r="B160" i="4"/>
  <c r="D160" i="4" s="1"/>
  <c r="A161" i="4"/>
  <c r="B161" i="4"/>
  <c r="D161" i="4" s="1"/>
  <c r="A162" i="4"/>
  <c r="B162" i="4"/>
  <c r="D162" i="4" s="1"/>
  <c r="A163" i="4"/>
  <c r="B163" i="4"/>
  <c r="D163" i="4" s="1"/>
  <c r="A164" i="4"/>
  <c r="B164" i="4"/>
  <c r="D164" i="4" s="1"/>
  <c r="A165" i="4"/>
  <c r="B165" i="4"/>
  <c r="D165" i="4" s="1"/>
  <c r="A166" i="4"/>
  <c r="B166" i="4"/>
  <c r="D166" i="4" s="1"/>
  <c r="A167" i="4"/>
  <c r="B167" i="4"/>
  <c r="D167" i="4" s="1"/>
  <c r="A168" i="4"/>
  <c r="B168" i="4"/>
  <c r="D168" i="4" s="1"/>
  <c r="A169" i="4"/>
  <c r="B169" i="4"/>
  <c r="D169" i="4" s="1"/>
  <c r="A170" i="4"/>
  <c r="B170" i="4"/>
  <c r="D170" i="4" s="1"/>
  <c r="A171" i="4"/>
  <c r="B171" i="4"/>
  <c r="D171" i="4" s="1"/>
  <c r="A172" i="4"/>
  <c r="B172" i="4"/>
  <c r="D172" i="4" s="1"/>
  <c r="A173" i="4"/>
  <c r="B173" i="4"/>
  <c r="D173" i="4" s="1"/>
  <c r="A174" i="4"/>
  <c r="B174" i="4"/>
  <c r="D174" i="4" s="1"/>
  <c r="A175" i="4"/>
  <c r="B175" i="4"/>
  <c r="D175" i="4" s="1"/>
  <c r="A176" i="4"/>
  <c r="B176" i="4"/>
  <c r="D176" i="4" s="1"/>
  <c r="A177" i="4"/>
  <c r="B177" i="4"/>
  <c r="D177" i="4" s="1"/>
  <c r="A178" i="4"/>
  <c r="B178" i="4"/>
  <c r="D178" i="4" s="1"/>
  <c r="A179" i="4"/>
  <c r="B179" i="4"/>
  <c r="D179" i="4" s="1"/>
  <c r="A180" i="4"/>
  <c r="B180" i="4"/>
  <c r="D180" i="4" s="1"/>
  <c r="A181" i="4"/>
  <c r="B181" i="4"/>
  <c r="D181" i="4" s="1"/>
  <c r="A182" i="4"/>
  <c r="B182" i="4"/>
  <c r="D182" i="4" s="1"/>
  <c r="A183" i="4"/>
  <c r="B183" i="4"/>
  <c r="D183" i="4" s="1"/>
  <c r="A184" i="4"/>
  <c r="B184" i="4"/>
  <c r="D184" i="4" s="1"/>
  <c r="A185" i="4"/>
  <c r="B185" i="4"/>
  <c r="D185" i="4" s="1"/>
  <c r="A186" i="4"/>
  <c r="B186" i="4"/>
  <c r="A187" i="4"/>
  <c r="B187" i="4"/>
  <c r="D187" i="4" s="1"/>
  <c r="A188" i="4"/>
  <c r="B188" i="4"/>
  <c r="D188" i="4" s="1"/>
  <c r="A189" i="4"/>
  <c r="B189" i="4"/>
  <c r="D189" i="4" s="1"/>
  <c r="A190" i="4"/>
  <c r="B190" i="4"/>
  <c r="D190" i="4" s="1"/>
  <c r="A191" i="4"/>
  <c r="B191" i="4"/>
  <c r="D191" i="4" s="1"/>
  <c r="A192" i="4"/>
  <c r="B192" i="4"/>
  <c r="D192" i="4" s="1"/>
  <c r="A193" i="4"/>
  <c r="B193" i="4"/>
  <c r="D193" i="4" s="1"/>
  <c r="A194" i="4"/>
  <c r="B194" i="4"/>
  <c r="D194" i="4" s="1"/>
  <c r="A195" i="4"/>
  <c r="B195" i="4"/>
  <c r="D195" i="4" s="1"/>
  <c r="A196" i="4"/>
  <c r="B196" i="4"/>
  <c r="D196" i="4" s="1"/>
  <c r="A197" i="4"/>
  <c r="B197" i="4"/>
  <c r="D197" i="4" s="1"/>
  <c r="A198" i="4"/>
  <c r="B198" i="4"/>
  <c r="D198" i="4" s="1"/>
  <c r="A199" i="4"/>
  <c r="B199" i="4"/>
  <c r="D199" i="4" s="1"/>
  <c r="A200" i="4"/>
  <c r="B200" i="4"/>
  <c r="D200" i="4" s="1"/>
  <c r="A201" i="4"/>
  <c r="B201" i="4"/>
  <c r="D201" i="4" s="1"/>
  <c r="A202" i="4"/>
  <c r="B202" i="4"/>
  <c r="D202" i="4" s="1"/>
  <c r="A203" i="4"/>
  <c r="B203" i="4"/>
  <c r="D203" i="4" s="1"/>
  <c r="A204" i="4"/>
  <c r="B204" i="4"/>
  <c r="D204" i="4" s="1"/>
  <c r="A205" i="4"/>
  <c r="B205" i="4"/>
  <c r="D205" i="4" s="1"/>
  <c r="A206" i="4"/>
  <c r="B206" i="4"/>
  <c r="D206" i="4" s="1"/>
  <c r="A207" i="4"/>
  <c r="B207" i="4"/>
  <c r="D207" i="4" s="1"/>
  <c r="A208" i="4"/>
  <c r="B208" i="4"/>
  <c r="D208" i="4" s="1"/>
  <c r="A209" i="4"/>
  <c r="B209" i="4"/>
  <c r="D209" i="4" s="1"/>
  <c r="A210" i="4"/>
  <c r="B210" i="4"/>
  <c r="D210" i="4" s="1"/>
  <c r="A211" i="4"/>
  <c r="B211" i="4"/>
  <c r="D211" i="4" s="1"/>
  <c r="A212" i="4"/>
  <c r="B212" i="4"/>
  <c r="D212" i="4" s="1"/>
  <c r="A213" i="4"/>
  <c r="B213" i="4"/>
  <c r="D213" i="4" s="1"/>
  <c r="A214" i="4"/>
  <c r="B214" i="4"/>
  <c r="D214" i="4" s="1"/>
  <c r="A215" i="4"/>
  <c r="B215" i="4"/>
  <c r="D215" i="4" s="1"/>
  <c r="A216" i="4"/>
  <c r="B216" i="4"/>
  <c r="D216" i="4" s="1"/>
  <c r="A217" i="4"/>
  <c r="B217" i="4"/>
  <c r="D217" i="4" s="1"/>
  <c r="A218" i="4"/>
  <c r="B218" i="4"/>
  <c r="D218" i="4" s="1"/>
  <c r="A219" i="4"/>
  <c r="B219" i="4"/>
  <c r="D219" i="4" s="1"/>
  <c r="A220" i="4"/>
  <c r="B220" i="4"/>
  <c r="D220" i="4" s="1"/>
  <c r="A221" i="4"/>
  <c r="B221" i="4"/>
  <c r="D221" i="4" s="1"/>
  <c r="A222" i="4"/>
  <c r="B222" i="4"/>
  <c r="D222" i="4" s="1"/>
  <c r="A223" i="4"/>
  <c r="B223" i="4"/>
  <c r="D223" i="4" s="1"/>
  <c r="A224" i="4"/>
  <c r="B224" i="4"/>
  <c r="D224" i="4" s="1"/>
  <c r="A225" i="4"/>
  <c r="B225" i="4"/>
  <c r="D225" i="4" s="1"/>
  <c r="A226" i="4"/>
  <c r="B226" i="4"/>
  <c r="D226" i="4" s="1"/>
  <c r="A227" i="4"/>
  <c r="B227" i="4"/>
  <c r="D227" i="4" s="1"/>
  <c r="A228" i="4"/>
  <c r="B228" i="4"/>
  <c r="D228" i="4" s="1"/>
  <c r="A229" i="4"/>
  <c r="B229" i="4"/>
  <c r="D229" i="4" s="1"/>
  <c r="A230" i="4"/>
  <c r="B230" i="4"/>
  <c r="D230" i="4" s="1"/>
  <c r="A231" i="4"/>
  <c r="B231" i="4"/>
  <c r="D231" i="4" s="1"/>
  <c r="A232" i="4"/>
  <c r="B232" i="4"/>
  <c r="D232" i="4" s="1"/>
  <c r="A233" i="4"/>
  <c r="B233" i="4"/>
  <c r="D233" i="4" s="1"/>
  <c r="A234" i="4"/>
  <c r="B234" i="4"/>
  <c r="D234" i="4" s="1"/>
  <c r="A235" i="4"/>
  <c r="B235" i="4"/>
  <c r="D235" i="4" s="1"/>
  <c r="A236" i="4"/>
  <c r="B236" i="4"/>
  <c r="D236" i="4" s="1"/>
  <c r="A237" i="4"/>
  <c r="B237" i="4"/>
  <c r="D237" i="4" s="1"/>
  <c r="A238" i="4"/>
  <c r="B238" i="4"/>
  <c r="D238" i="4" s="1"/>
  <c r="A239" i="4"/>
  <c r="B239" i="4"/>
  <c r="D239" i="4" s="1"/>
  <c r="A240" i="4"/>
  <c r="B240" i="4"/>
  <c r="D240" i="4" s="1"/>
  <c r="A241" i="4"/>
  <c r="B241" i="4"/>
  <c r="D241" i="4" s="1"/>
  <c r="A242" i="4"/>
  <c r="B242" i="4"/>
  <c r="D242" i="4" s="1"/>
  <c r="A243" i="4"/>
  <c r="B243" i="4"/>
  <c r="D243" i="4" s="1"/>
  <c r="A244" i="4"/>
  <c r="B244" i="4"/>
  <c r="D244" i="4" s="1"/>
  <c r="A245" i="4"/>
  <c r="B245" i="4"/>
  <c r="D245" i="4" s="1"/>
  <c r="A246" i="4"/>
  <c r="B246" i="4"/>
  <c r="D246" i="4" s="1"/>
  <c r="A247" i="4"/>
  <c r="B247" i="4"/>
  <c r="D247" i="4" s="1"/>
  <c r="A248" i="4"/>
  <c r="B248" i="4"/>
  <c r="D248" i="4" s="1"/>
  <c r="A249" i="4"/>
  <c r="B249" i="4"/>
  <c r="D249" i="4" s="1"/>
  <c r="A250" i="4"/>
  <c r="B250" i="4"/>
  <c r="D250" i="4" s="1"/>
  <c r="A251" i="4"/>
  <c r="B251" i="4"/>
  <c r="D251" i="4" s="1"/>
  <c r="A252" i="4"/>
  <c r="B252" i="4"/>
  <c r="D252" i="4" s="1"/>
  <c r="A253" i="4"/>
  <c r="B253" i="4"/>
  <c r="D253" i="4" s="1"/>
  <c r="A254" i="4"/>
  <c r="B254" i="4"/>
  <c r="D254" i="4" s="1"/>
  <c r="A255" i="4"/>
  <c r="B255" i="4"/>
  <c r="D255" i="4" s="1"/>
  <c r="A256" i="4"/>
  <c r="B256" i="4"/>
  <c r="D256" i="4" s="1"/>
  <c r="A257" i="4"/>
  <c r="B257" i="4"/>
  <c r="D257" i="4" s="1"/>
  <c r="A258" i="4"/>
  <c r="B258" i="4"/>
  <c r="D258" i="4" s="1"/>
  <c r="A259" i="4"/>
  <c r="B259" i="4"/>
  <c r="A260" i="4"/>
  <c r="B260" i="4"/>
  <c r="D260" i="4" s="1"/>
  <c r="A261" i="4"/>
  <c r="B261" i="4"/>
  <c r="D261" i="4" s="1"/>
  <c r="A262" i="4"/>
  <c r="B262" i="4"/>
  <c r="D262" i="4" s="1"/>
  <c r="A263" i="4"/>
  <c r="B263" i="4"/>
  <c r="D263" i="4" s="1"/>
  <c r="A264" i="4"/>
  <c r="B264" i="4"/>
  <c r="D264" i="4" s="1"/>
  <c r="A265" i="4"/>
  <c r="B265" i="4"/>
  <c r="D265" i="4" s="1"/>
  <c r="A266" i="4"/>
  <c r="B266" i="4"/>
  <c r="D266" i="4" s="1"/>
  <c r="A267" i="4"/>
  <c r="B267" i="4"/>
  <c r="D267" i="4" s="1"/>
  <c r="A268" i="4"/>
  <c r="B268" i="4"/>
  <c r="D268" i="4" s="1"/>
  <c r="A269" i="4"/>
  <c r="B269" i="4"/>
  <c r="D269" i="4" s="1"/>
  <c r="A270" i="4"/>
  <c r="B270" i="4"/>
  <c r="D270" i="4" s="1"/>
  <c r="A271" i="4"/>
  <c r="B271" i="4"/>
  <c r="D271" i="4" s="1"/>
  <c r="A272" i="4"/>
  <c r="B272" i="4"/>
  <c r="D272" i="4" s="1"/>
  <c r="A273" i="4"/>
  <c r="B273" i="4"/>
  <c r="D273" i="4" s="1"/>
  <c r="A274" i="4"/>
  <c r="B274" i="4"/>
  <c r="D274" i="4" s="1"/>
  <c r="A275" i="4"/>
  <c r="B275" i="4"/>
  <c r="D275" i="4" s="1"/>
  <c r="A276" i="4"/>
  <c r="B276" i="4"/>
  <c r="D276" i="4" s="1"/>
  <c r="A277" i="4"/>
  <c r="B277" i="4"/>
  <c r="D277" i="4" s="1"/>
  <c r="A278" i="4"/>
  <c r="B278" i="4"/>
  <c r="D278" i="4" s="1"/>
  <c r="A279" i="4"/>
  <c r="B279" i="4"/>
  <c r="D279" i="4" s="1"/>
  <c r="A280" i="4"/>
  <c r="B280" i="4"/>
  <c r="D280" i="4" s="1"/>
  <c r="A281" i="4"/>
  <c r="B281" i="4"/>
  <c r="D281" i="4" s="1"/>
  <c r="A282" i="4"/>
  <c r="B282" i="4"/>
  <c r="D282" i="4" s="1"/>
  <c r="A283" i="4"/>
  <c r="B283" i="4"/>
  <c r="D283" i="4" s="1"/>
  <c r="A284" i="4"/>
  <c r="B284" i="4"/>
  <c r="D284" i="4" s="1"/>
  <c r="A285" i="4"/>
  <c r="B285" i="4"/>
  <c r="D285" i="4" s="1"/>
  <c r="A286" i="4"/>
  <c r="B286" i="4"/>
  <c r="D286" i="4" s="1"/>
  <c r="A287" i="4"/>
  <c r="B287" i="4"/>
  <c r="D287" i="4" s="1"/>
  <c r="A288" i="4"/>
  <c r="B288" i="4"/>
  <c r="D288" i="4" s="1"/>
  <c r="A289" i="4"/>
  <c r="B289" i="4"/>
  <c r="D289" i="4" s="1"/>
  <c r="A290" i="4"/>
  <c r="B290" i="4"/>
  <c r="D290" i="4" s="1"/>
  <c r="A291" i="4"/>
  <c r="B291" i="4"/>
  <c r="D291" i="4" s="1"/>
  <c r="A292" i="4"/>
  <c r="B292" i="4"/>
  <c r="D292" i="4" s="1"/>
  <c r="A293" i="4"/>
  <c r="B293" i="4"/>
  <c r="D293" i="4" s="1"/>
  <c r="A294" i="4"/>
  <c r="B294" i="4"/>
  <c r="D294" i="4" s="1"/>
  <c r="A295" i="4"/>
  <c r="B295" i="4"/>
  <c r="D295" i="4" s="1"/>
  <c r="A296" i="4"/>
  <c r="B296" i="4"/>
  <c r="D296" i="4" s="1"/>
  <c r="A297" i="4"/>
  <c r="B297" i="4"/>
  <c r="D297" i="4" s="1"/>
  <c r="A298" i="4"/>
  <c r="B298" i="4"/>
  <c r="D298" i="4" s="1"/>
  <c r="A299" i="4"/>
  <c r="B299" i="4"/>
  <c r="D299" i="4" s="1"/>
  <c r="A300" i="4"/>
  <c r="B300" i="4"/>
  <c r="D300" i="4" s="1"/>
  <c r="A301" i="4"/>
  <c r="B301" i="4"/>
  <c r="D301" i="4" s="1"/>
  <c r="A302" i="4"/>
  <c r="B302" i="4"/>
  <c r="D302" i="4" s="1"/>
  <c r="A303" i="4"/>
  <c r="B303" i="4"/>
  <c r="D303" i="4" s="1"/>
  <c r="A304" i="4"/>
  <c r="B304" i="4"/>
  <c r="D304" i="4" s="1"/>
  <c r="A305" i="4"/>
  <c r="B305" i="4"/>
  <c r="D305" i="4" s="1"/>
  <c r="A306" i="4"/>
  <c r="B306" i="4"/>
  <c r="D306" i="4" s="1"/>
  <c r="A307" i="4"/>
  <c r="B307" i="4"/>
  <c r="D307" i="4" s="1"/>
  <c r="A308" i="4"/>
  <c r="B308" i="4"/>
  <c r="D308" i="4" s="1"/>
  <c r="A309" i="4"/>
  <c r="B309" i="4"/>
  <c r="D309" i="4" s="1"/>
  <c r="A310" i="4"/>
  <c r="B310" i="4"/>
  <c r="D310" i="4" s="1"/>
  <c r="A311" i="4"/>
  <c r="B311" i="4"/>
  <c r="D311" i="4" s="1"/>
  <c r="A312" i="4"/>
  <c r="B312" i="4"/>
  <c r="D312" i="4" s="1"/>
  <c r="A313" i="4"/>
  <c r="B313" i="4"/>
  <c r="D313" i="4" s="1"/>
  <c r="A314" i="4"/>
  <c r="B314" i="4"/>
  <c r="D314" i="4" s="1"/>
  <c r="A315" i="4"/>
  <c r="B315" i="4"/>
  <c r="D315" i="4" s="1"/>
  <c r="A316" i="4"/>
  <c r="B316" i="4"/>
  <c r="D316" i="4" s="1"/>
  <c r="A317" i="4"/>
  <c r="B317" i="4"/>
  <c r="D317" i="4" s="1"/>
  <c r="A318" i="4"/>
  <c r="B318" i="4"/>
  <c r="D318" i="4" s="1"/>
  <c r="A319" i="4"/>
  <c r="B319" i="4"/>
  <c r="D319" i="4" s="1"/>
  <c r="A320" i="4"/>
  <c r="B320" i="4"/>
  <c r="D320" i="4" s="1"/>
  <c r="A321" i="4"/>
  <c r="B321" i="4"/>
  <c r="D321" i="4" s="1"/>
  <c r="A322" i="4"/>
  <c r="B322" i="4"/>
  <c r="D322" i="4" s="1"/>
  <c r="A323" i="4"/>
  <c r="B323" i="4"/>
  <c r="D323" i="4" s="1"/>
  <c r="A324" i="4"/>
  <c r="B324" i="4"/>
  <c r="D324" i="4" s="1"/>
  <c r="A325" i="4"/>
  <c r="B325" i="4"/>
  <c r="D325" i="4" s="1"/>
  <c r="A326" i="4"/>
  <c r="B326" i="4"/>
  <c r="D326" i="4" s="1"/>
  <c r="A327" i="4"/>
  <c r="B327" i="4"/>
  <c r="D327" i="4" s="1"/>
  <c r="A328" i="4"/>
  <c r="B328" i="4"/>
  <c r="D328" i="4" s="1"/>
  <c r="A329" i="4"/>
  <c r="B329" i="4"/>
  <c r="D329" i="4" s="1"/>
  <c r="A330" i="4"/>
  <c r="B330" i="4"/>
  <c r="D330" i="4" s="1"/>
  <c r="A331" i="4"/>
  <c r="B331" i="4"/>
  <c r="D331" i="4" s="1"/>
  <c r="A332" i="4"/>
  <c r="B332" i="4"/>
  <c r="D332" i="4" s="1"/>
  <c r="A333" i="4"/>
  <c r="B333" i="4"/>
  <c r="D333" i="4" s="1"/>
  <c r="A334" i="4"/>
  <c r="B334" i="4"/>
  <c r="D334" i="4" s="1"/>
  <c r="A335" i="4"/>
  <c r="B335" i="4"/>
  <c r="D335" i="4" s="1"/>
  <c r="A336" i="4"/>
  <c r="B336" i="4"/>
  <c r="D336" i="4" s="1"/>
  <c r="A337" i="4"/>
  <c r="B337" i="4"/>
  <c r="D337" i="4" s="1"/>
  <c r="A338" i="4"/>
  <c r="B338" i="4"/>
  <c r="D338" i="4" s="1"/>
  <c r="A339" i="4"/>
  <c r="B339" i="4"/>
  <c r="D339" i="4" s="1"/>
  <c r="A340" i="4"/>
  <c r="B340" i="4"/>
  <c r="D340" i="4" s="1"/>
  <c r="A341" i="4"/>
  <c r="B341" i="4"/>
  <c r="D341" i="4" s="1"/>
  <c r="A342" i="4"/>
  <c r="B342" i="4"/>
  <c r="D342" i="4" s="1"/>
  <c r="A343" i="4"/>
  <c r="B343" i="4"/>
  <c r="D343" i="4" s="1"/>
  <c r="A344" i="4"/>
  <c r="B344" i="4"/>
  <c r="D344" i="4" s="1"/>
  <c r="A345" i="4"/>
  <c r="B345" i="4"/>
  <c r="D345" i="4" s="1"/>
  <c r="A346" i="4"/>
  <c r="B346" i="4"/>
  <c r="D346" i="4" s="1"/>
  <c r="A347" i="4"/>
  <c r="B347" i="4"/>
  <c r="D347" i="4" s="1"/>
  <c r="A348" i="4"/>
  <c r="B348" i="4"/>
  <c r="D348" i="4" s="1"/>
  <c r="A349" i="4"/>
  <c r="B349" i="4"/>
  <c r="D349" i="4" s="1"/>
  <c r="A350" i="4"/>
  <c r="B350" i="4"/>
  <c r="D350" i="4" s="1"/>
  <c r="A351" i="4"/>
  <c r="B351" i="4"/>
  <c r="D351" i="4" s="1"/>
  <c r="A352" i="4"/>
  <c r="B352" i="4"/>
  <c r="D352" i="4" s="1"/>
  <c r="A353" i="4"/>
  <c r="B353" i="4"/>
  <c r="D353" i="4" s="1"/>
  <c r="A354" i="4"/>
  <c r="B354" i="4"/>
  <c r="A355" i="4"/>
  <c r="B355" i="4"/>
  <c r="D355" i="4" s="1"/>
  <c r="A356" i="4"/>
  <c r="B356" i="4"/>
  <c r="D356" i="4" s="1"/>
  <c r="A357" i="4"/>
  <c r="B357" i="4"/>
  <c r="D357" i="4" s="1"/>
  <c r="A358" i="4"/>
  <c r="B358" i="4"/>
  <c r="D358" i="4" s="1"/>
  <c r="A359" i="4"/>
  <c r="B359" i="4"/>
  <c r="D359" i="4" s="1"/>
  <c r="A360" i="4"/>
  <c r="B360" i="4"/>
  <c r="D360" i="4" s="1"/>
  <c r="A361" i="4"/>
  <c r="B361" i="4"/>
  <c r="D361" i="4" s="1"/>
  <c r="A362" i="4"/>
  <c r="B362" i="4"/>
  <c r="D362" i="4" s="1"/>
  <c r="A363" i="4"/>
  <c r="B363" i="4"/>
  <c r="D363" i="4" s="1"/>
  <c r="A364" i="4"/>
  <c r="B364" i="4"/>
  <c r="D364" i="4" s="1"/>
  <c r="A365" i="4"/>
  <c r="B365" i="4"/>
  <c r="D365" i="4" s="1"/>
  <c r="A366" i="4"/>
  <c r="B366" i="4"/>
  <c r="D366" i="4" s="1"/>
  <c r="A367" i="4"/>
  <c r="B367" i="4"/>
  <c r="D367" i="4" s="1"/>
  <c r="A368" i="4"/>
  <c r="B368" i="4"/>
  <c r="D368" i="4" s="1"/>
  <c r="A369" i="4"/>
  <c r="B369" i="4"/>
  <c r="D369" i="4" s="1"/>
  <c r="A370" i="4"/>
  <c r="B370" i="4"/>
  <c r="D370" i="4" s="1"/>
  <c r="A371" i="4"/>
  <c r="B371" i="4"/>
  <c r="D371" i="4" s="1"/>
  <c r="A372" i="4"/>
  <c r="B372" i="4"/>
  <c r="D372" i="4" s="1"/>
  <c r="A373" i="4"/>
  <c r="B373" i="4"/>
  <c r="D373" i="4" s="1"/>
  <c r="A374" i="4"/>
  <c r="B374" i="4"/>
  <c r="D374" i="4" s="1"/>
  <c r="A375" i="4"/>
  <c r="B375" i="4"/>
  <c r="D375" i="4" s="1"/>
  <c r="A376" i="4"/>
  <c r="B376" i="4"/>
  <c r="D376" i="4" s="1"/>
  <c r="A377" i="4"/>
  <c r="B377" i="4"/>
  <c r="D377" i="4" s="1"/>
  <c r="A378" i="4"/>
  <c r="B378" i="4"/>
  <c r="D378" i="4" s="1"/>
  <c r="A379" i="4"/>
  <c r="B379" i="4"/>
  <c r="D379" i="4" s="1"/>
  <c r="A380" i="4"/>
  <c r="B380" i="4"/>
  <c r="D380" i="4" s="1"/>
  <c r="A381" i="4"/>
  <c r="B381" i="4"/>
  <c r="D381" i="4" s="1"/>
  <c r="A382" i="4"/>
  <c r="B382" i="4"/>
  <c r="D382" i="4" s="1"/>
  <c r="A383" i="4"/>
  <c r="B383" i="4"/>
  <c r="D383" i="4" s="1"/>
  <c r="A384" i="4"/>
  <c r="B384" i="4"/>
  <c r="D384" i="4" s="1"/>
  <c r="A385" i="4"/>
  <c r="B385" i="4"/>
  <c r="D385" i="4" s="1"/>
  <c r="A386" i="4"/>
  <c r="B386" i="4"/>
  <c r="D386" i="4" s="1"/>
  <c r="A387" i="4"/>
  <c r="B387" i="4"/>
  <c r="D387" i="4" s="1"/>
  <c r="A388" i="4"/>
  <c r="B388" i="4"/>
  <c r="D388" i="4" s="1"/>
  <c r="A389" i="4"/>
  <c r="B389" i="4"/>
  <c r="D389" i="4" s="1"/>
  <c r="A390" i="4"/>
  <c r="B390" i="4"/>
  <c r="D390" i="4" s="1"/>
  <c r="A391" i="4"/>
  <c r="B391" i="4"/>
  <c r="D391" i="4" s="1"/>
  <c r="A392" i="4"/>
  <c r="B392" i="4"/>
  <c r="D392" i="4" s="1"/>
  <c r="A393" i="4"/>
  <c r="B393" i="4"/>
  <c r="D393" i="4" s="1"/>
  <c r="A394" i="4"/>
  <c r="B394" i="4"/>
  <c r="D394" i="4" s="1"/>
  <c r="A395" i="4"/>
  <c r="B395" i="4"/>
  <c r="D395" i="4" s="1"/>
  <c r="A396" i="4"/>
  <c r="B396" i="4"/>
  <c r="D396" i="4" s="1"/>
  <c r="A397" i="4"/>
  <c r="B397" i="4"/>
  <c r="D397" i="4" s="1"/>
  <c r="A398" i="4"/>
  <c r="B398" i="4"/>
  <c r="D398" i="4" s="1"/>
  <c r="A399" i="4"/>
  <c r="B399" i="4"/>
  <c r="D399" i="4" s="1"/>
  <c r="A400" i="4"/>
  <c r="B400" i="4"/>
  <c r="D400" i="4" s="1"/>
  <c r="A401" i="4"/>
  <c r="B401" i="4"/>
  <c r="D401" i="4" s="1"/>
  <c r="A402" i="4"/>
  <c r="B402" i="4"/>
  <c r="D402" i="4" s="1"/>
  <c r="A403" i="4"/>
  <c r="B403" i="4"/>
  <c r="D403" i="4" s="1"/>
  <c r="A404" i="4"/>
  <c r="B404" i="4"/>
  <c r="D404" i="4" s="1"/>
  <c r="A405" i="4"/>
  <c r="B405" i="4"/>
  <c r="D405" i="4" s="1"/>
  <c r="A406" i="4"/>
  <c r="B406" i="4"/>
  <c r="D406" i="4" s="1"/>
  <c r="A407" i="4"/>
  <c r="B407" i="4"/>
  <c r="D407" i="4" s="1"/>
  <c r="A408" i="4"/>
  <c r="B408" i="4"/>
  <c r="D408" i="4" s="1"/>
  <c r="A409" i="4"/>
  <c r="B409" i="4"/>
  <c r="D409" i="4" s="1"/>
  <c r="A410" i="4"/>
  <c r="B410" i="4"/>
  <c r="D410" i="4" s="1"/>
  <c r="A411" i="4"/>
  <c r="B411" i="4"/>
  <c r="D411" i="4" s="1"/>
  <c r="A412" i="4"/>
  <c r="B412" i="4"/>
  <c r="D412" i="4" s="1"/>
  <c r="A413" i="4"/>
  <c r="B413" i="4"/>
  <c r="D413" i="4" s="1"/>
  <c r="A414" i="4"/>
  <c r="B414" i="4"/>
  <c r="D414" i="4" s="1"/>
  <c r="A415" i="4"/>
  <c r="B415" i="4"/>
  <c r="D415" i="4" s="1"/>
  <c r="A416" i="4"/>
  <c r="B416" i="4"/>
  <c r="D416" i="4" s="1"/>
  <c r="A417" i="4"/>
  <c r="B417" i="4"/>
  <c r="D417" i="4" s="1"/>
  <c r="A418" i="4"/>
  <c r="B418" i="4"/>
  <c r="D418" i="4" s="1"/>
  <c r="A419" i="4"/>
  <c r="B419" i="4"/>
  <c r="D419" i="4" s="1"/>
  <c r="A420" i="4"/>
  <c r="B420" i="4"/>
  <c r="D420" i="4" s="1"/>
  <c r="A421" i="4"/>
  <c r="B421" i="4"/>
  <c r="D421" i="4" s="1"/>
  <c r="A422" i="4"/>
  <c r="B422" i="4"/>
  <c r="D422" i="4" s="1"/>
  <c r="A423" i="4"/>
  <c r="B423" i="4"/>
  <c r="D423" i="4" s="1"/>
  <c r="A424" i="4"/>
  <c r="B424" i="4"/>
  <c r="D424" i="4" s="1"/>
  <c r="A425" i="4"/>
  <c r="B425" i="4"/>
  <c r="D425" i="4" s="1"/>
  <c r="A426" i="4"/>
  <c r="B426" i="4"/>
  <c r="D426" i="4" s="1"/>
  <c r="A427" i="4"/>
  <c r="B427" i="4"/>
  <c r="D427" i="4" s="1"/>
  <c r="A428" i="4"/>
  <c r="B428" i="4"/>
  <c r="D428" i="4" s="1"/>
  <c r="A429" i="4"/>
  <c r="B429" i="4"/>
  <c r="D429" i="4" s="1"/>
  <c r="A430" i="4"/>
  <c r="B430" i="4"/>
  <c r="D430" i="4" s="1"/>
  <c r="A431" i="4"/>
  <c r="B431" i="4"/>
  <c r="D431" i="4" s="1"/>
  <c r="A432" i="4"/>
  <c r="B432" i="4"/>
  <c r="D432" i="4" s="1"/>
  <c r="A433" i="4"/>
  <c r="B433" i="4"/>
  <c r="D433" i="4" s="1"/>
  <c r="A434" i="4"/>
  <c r="B434" i="4"/>
  <c r="D434" i="4" s="1"/>
  <c r="A435" i="4"/>
  <c r="B435" i="4"/>
  <c r="D435" i="4" s="1"/>
  <c r="A436" i="4"/>
  <c r="B436" i="4"/>
  <c r="D436" i="4" s="1"/>
  <c r="A437" i="4"/>
  <c r="B437" i="4"/>
  <c r="D437" i="4" s="1"/>
  <c r="A438" i="4"/>
  <c r="B438" i="4"/>
  <c r="D438" i="4" s="1"/>
  <c r="A439" i="4"/>
  <c r="B439" i="4"/>
  <c r="D439" i="4" s="1"/>
  <c r="A440" i="4"/>
  <c r="B440" i="4"/>
  <c r="D440" i="4" s="1"/>
  <c r="A441" i="4"/>
  <c r="B441" i="4"/>
  <c r="D441" i="4" s="1"/>
  <c r="A442" i="4"/>
  <c r="B442" i="4"/>
  <c r="A443" i="4"/>
  <c r="B443" i="4"/>
  <c r="D443" i="4" s="1"/>
  <c r="A444" i="4"/>
  <c r="B444" i="4"/>
  <c r="D444" i="4" s="1"/>
  <c r="A445" i="4"/>
  <c r="B445" i="4"/>
  <c r="D445" i="4" s="1"/>
  <c r="A446" i="4"/>
  <c r="B446" i="4"/>
  <c r="D446" i="4" s="1"/>
  <c r="A447" i="4"/>
  <c r="B447" i="4"/>
  <c r="D447" i="4" s="1"/>
  <c r="A448" i="4"/>
  <c r="B448" i="4"/>
  <c r="D448" i="4" s="1"/>
  <c r="A449" i="4"/>
  <c r="B449" i="4"/>
  <c r="D449" i="4" s="1"/>
  <c r="A450" i="4"/>
  <c r="B450" i="4"/>
  <c r="D450" i="4" s="1"/>
  <c r="A451" i="4"/>
  <c r="B451" i="4"/>
  <c r="D451" i="4" s="1"/>
  <c r="A452" i="4"/>
  <c r="B452" i="4"/>
  <c r="D452" i="4" s="1"/>
  <c r="A453" i="4"/>
  <c r="B453" i="4"/>
  <c r="D453" i="4" s="1"/>
  <c r="A454" i="4"/>
  <c r="B454" i="4"/>
  <c r="D454" i="4" s="1"/>
  <c r="A455" i="4"/>
  <c r="B455" i="4"/>
  <c r="D455" i="4" s="1"/>
  <c r="A456" i="4"/>
  <c r="B456" i="4"/>
  <c r="D456" i="4" s="1"/>
  <c r="A457" i="4"/>
  <c r="B457" i="4"/>
  <c r="D457" i="4" s="1"/>
  <c r="A458" i="4"/>
  <c r="B458" i="4"/>
  <c r="D458" i="4" s="1"/>
  <c r="A459" i="4"/>
  <c r="B459" i="4"/>
  <c r="D459" i="4" s="1"/>
  <c r="A460" i="4"/>
  <c r="B460" i="4"/>
  <c r="D460" i="4" s="1"/>
  <c r="A461" i="4"/>
  <c r="B461" i="4"/>
  <c r="D461" i="4" s="1"/>
  <c r="A462" i="4"/>
  <c r="B462" i="4"/>
  <c r="D462" i="4" s="1"/>
  <c r="A463" i="4"/>
  <c r="B463" i="4"/>
  <c r="D463" i="4" s="1"/>
  <c r="A464" i="4"/>
  <c r="B464" i="4"/>
  <c r="D464" i="4" s="1"/>
  <c r="A465" i="4"/>
  <c r="B465" i="4"/>
  <c r="D465" i="4" s="1"/>
  <c r="A466" i="4"/>
  <c r="B466" i="4"/>
  <c r="D466" i="4" s="1"/>
  <c r="A467" i="4"/>
  <c r="B467" i="4"/>
  <c r="D467" i="4" s="1"/>
  <c r="A468" i="4"/>
  <c r="B468" i="4"/>
  <c r="D468" i="4" s="1"/>
  <c r="A469" i="4"/>
  <c r="B469" i="4"/>
  <c r="D469" i="4" s="1"/>
  <c r="A470" i="4"/>
  <c r="B470" i="4"/>
  <c r="D470" i="4" s="1"/>
  <c r="A471" i="4"/>
  <c r="B471" i="4"/>
  <c r="D471" i="4" s="1"/>
  <c r="A472" i="4"/>
  <c r="B472" i="4"/>
  <c r="D472" i="4" s="1"/>
  <c r="A473" i="4"/>
  <c r="B473" i="4"/>
  <c r="D473" i="4" s="1"/>
  <c r="A474" i="4"/>
  <c r="B474" i="4"/>
  <c r="D474" i="4" s="1"/>
  <c r="A475" i="4"/>
  <c r="B475" i="4"/>
  <c r="D475" i="4" s="1"/>
  <c r="A476" i="4"/>
  <c r="B476" i="4"/>
  <c r="D476" i="4" s="1"/>
  <c r="A477" i="4"/>
  <c r="B477" i="4"/>
  <c r="D477" i="4" s="1"/>
  <c r="A478" i="4"/>
  <c r="B478" i="4"/>
  <c r="D478" i="4" s="1"/>
  <c r="A479" i="4"/>
  <c r="B479" i="4"/>
  <c r="D479" i="4" s="1"/>
  <c r="A480" i="4"/>
  <c r="B480" i="4"/>
  <c r="D480" i="4" s="1"/>
  <c r="A481" i="4"/>
  <c r="B481" i="4"/>
  <c r="D481" i="4" s="1"/>
  <c r="A482" i="4"/>
  <c r="B482" i="4"/>
  <c r="D482" i="4" s="1"/>
  <c r="A483" i="4"/>
  <c r="B483" i="4"/>
  <c r="D483" i="4" s="1"/>
  <c r="A484" i="4"/>
  <c r="B484" i="4"/>
  <c r="D484" i="4" s="1"/>
  <c r="A485" i="4"/>
  <c r="B485" i="4"/>
  <c r="D485" i="4" s="1"/>
  <c r="A486" i="4"/>
  <c r="B486" i="4"/>
  <c r="D486" i="4" s="1"/>
  <c r="A487" i="4"/>
  <c r="B487" i="4"/>
  <c r="D487" i="4" s="1"/>
  <c r="A488" i="4"/>
  <c r="B488" i="4"/>
  <c r="D488" i="4" s="1"/>
  <c r="A489" i="4"/>
  <c r="B489" i="4"/>
  <c r="D489" i="4" s="1"/>
  <c r="A490" i="4"/>
  <c r="B490" i="4"/>
  <c r="D490" i="4" s="1"/>
  <c r="A491" i="4"/>
  <c r="B491" i="4"/>
  <c r="D491" i="4" s="1"/>
  <c r="A492" i="4"/>
  <c r="B492" i="4"/>
  <c r="D492" i="4" s="1"/>
  <c r="A493" i="4"/>
  <c r="B493" i="4"/>
  <c r="D493" i="4" s="1"/>
  <c r="A494" i="4"/>
  <c r="B494" i="4"/>
  <c r="D494" i="4" s="1"/>
  <c r="A495" i="4"/>
  <c r="B495" i="4"/>
  <c r="D495" i="4" s="1"/>
  <c r="A496" i="4"/>
  <c r="B496" i="4"/>
  <c r="D496" i="4" s="1"/>
  <c r="A497" i="4"/>
  <c r="B497" i="4"/>
  <c r="D497" i="4" s="1"/>
  <c r="A498" i="4"/>
  <c r="B498" i="4"/>
  <c r="D498" i="4" s="1"/>
  <c r="A499" i="4"/>
  <c r="B499" i="4"/>
  <c r="D499" i="4" s="1"/>
  <c r="A500" i="4"/>
  <c r="B500" i="4"/>
  <c r="D500" i="4" s="1"/>
  <c r="A501" i="4"/>
  <c r="B501" i="4"/>
  <c r="D501" i="4" s="1"/>
  <c r="A502" i="4"/>
  <c r="B502" i="4"/>
  <c r="D502" i="4" s="1"/>
  <c r="A503" i="4"/>
  <c r="B503" i="4"/>
  <c r="D503" i="4" s="1"/>
  <c r="A504" i="4"/>
  <c r="B504" i="4"/>
  <c r="D504" i="4" s="1"/>
  <c r="A505" i="4"/>
  <c r="B505" i="4"/>
  <c r="D505" i="4" s="1"/>
  <c r="A506" i="4"/>
  <c r="B506" i="4"/>
  <c r="D506" i="4" s="1"/>
  <c r="A507" i="4"/>
  <c r="B507" i="4"/>
  <c r="D507" i="4" s="1"/>
  <c r="A508" i="4"/>
  <c r="B508" i="4"/>
  <c r="D508" i="4" s="1"/>
  <c r="A509" i="4"/>
  <c r="B509" i="4"/>
  <c r="D509" i="4" s="1"/>
  <c r="A510" i="4"/>
  <c r="B510" i="4"/>
  <c r="D510" i="4" s="1"/>
  <c r="A511" i="4"/>
  <c r="B511" i="4"/>
  <c r="D511" i="4" s="1"/>
  <c r="A512" i="4"/>
  <c r="B512" i="4"/>
  <c r="D512" i="4" s="1"/>
  <c r="A513" i="4"/>
  <c r="B513" i="4"/>
  <c r="D513" i="4" s="1"/>
  <c r="A514" i="4"/>
  <c r="B514" i="4"/>
  <c r="D514" i="4" s="1"/>
  <c r="A515" i="4"/>
  <c r="B515" i="4"/>
  <c r="A516" i="4"/>
  <c r="B516" i="4"/>
  <c r="D516" i="4" s="1"/>
  <c r="A517" i="4"/>
  <c r="B517" i="4"/>
  <c r="D517" i="4" s="1"/>
  <c r="A518" i="4"/>
  <c r="B518" i="4"/>
  <c r="D518" i="4" s="1"/>
  <c r="A519" i="4"/>
  <c r="B519" i="4"/>
  <c r="D519" i="4" s="1"/>
  <c r="A520" i="4"/>
  <c r="B520" i="4"/>
  <c r="D520" i="4" s="1"/>
  <c r="A521" i="4"/>
  <c r="B521" i="4"/>
  <c r="D521" i="4" s="1"/>
  <c r="A522" i="4"/>
  <c r="B522" i="4"/>
  <c r="D522" i="4" s="1"/>
  <c r="A523" i="4"/>
  <c r="B523" i="4"/>
  <c r="D523" i="4" s="1"/>
  <c r="A524" i="4"/>
  <c r="B524" i="4"/>
  <c r="D524" i="4" s="1"/>
  <c r="A525" i="4"/>
  <c r="B525" i="4"/>
  <c r="D525" i="4" s="1"/>
  <c r="A526" i="4"/>
  <c r="B526" i="4"/>
  <c r="D526" i="4" s="1"/>
  <c r="A527" i="4"/>
  <c r="B527" i="4"/>
  <c r="D527" i="4" s="1"/>
  <c r="A528" i="4"/>
  <c r="B528" i="4"/>
  <c r="D528" i="4" s="1"/>
  <c r="A529" i="4"/>
  <c r="B529" i="4"/>
  <c r="D529" i="4" s="1"/>
  <c r="A530" i="4"/>
  <c r="B530" i="4"/>
  <c r="D530" i="4" s="1"/>
  <c r="A531" i="4"/>
  <c r="B531" i="4"/>
  <c r="D531" i="4" s="1"/>
  <c r="A532" i="4"/>
  <c r="B532" i="4"/>
  <c r="D532" i="4" s="1"/>
  <c r="A533" i="4"/>
  <c r="B533" i="4"/>
  <c r="D533" i="4" s="1"/>
  <c r="A534" i="4"/>
  <c r="B534" i="4"/>
  <c r="D534" i="4" s="1"/>
  <c r="A535" i="4"/>
  <c r="B535" i="4"/>
  <c r="D535" i="4" s="1"/>
  <c r="A536" i="4"/>
  <c r="B536" i="4"/>
  <c r="D536" i="4" s="1"/>
  <c r="A537" i="4"/>
  <c r="B537" i="4"/>
  <c r="D537" i="4" s="1"/>
  <c r="A538" i="4"/>
  <c r="B538" i="4"/>
  <c r="D538" i="4" s="1"/>
  <c r="A539" i="4"/>
  <c r="B539" i="4"/>
  <c r="D539" i="4" s="1"/>
  <c r="A540" i="4"/>
  <c r="B540" i="4"/>
  <c r="D540" i="4" s="1"/>
  <c r="A541" i="4"/>
  <c r="B541" i="4"/>
  <c r="D541" i="4" s="1"/>
  <c r="A542" i="4"/>
  <c r="B542" i="4"/>
  <c r="D542" i="4" s="1"/>
  <c r="A543" i="4"/>
  <c r="B543" i="4"/>
  <c r="D543" i="4" s="1"/>
  <c r="A544" i="4"/>
  <c r="B544" i="4"/>
  <c r="D544" i="4" s="1"/>
  <c r="A545" i="4"/>
  <c r="B545" i="4"/>
  <c r="D545" i="4" s="1"/>
  <c r="A546" i="4"/>
  <c r="B546" i="4"/>
  <c r="D546" i="4" s="1"/>
  <c r="A547" i="4"/>
  <c r="B547" i="4"/>
  <c r="D547" i="4" s="1"/>
  <c r="A548" i="4"/>
  <c r="B548" i="4"/>
  <c r="D548" i="4" s="1"/>
  <c r="A549" i="4"/>
  <c r="B549" i="4"/>
  <c r="D549" i="4" s="1"/>
  <c r="A550" i="4"/>
  <c r="B550" i="4"/>
  <c r="D550" i="4" s="1"/>
  <c r="A551" i="4"/>
  <c r="B551" i="4"/>
  <c r="D551" i="4" s="1"/>
  <c r="A552" i="4"/>
  <c r="B552" i="4"/>
  <c r="D552" i="4" s="1"/>
  <c r="A553" i="4"/>
  <c r="B553" i="4"/>
  <c r="D553" i="4" s="1"/>
  <c r="A554" i="4"/>
  <c r="B554" i="4"/>
  <c r="D554" i="4" s="1"/>
  <c r="A555" i="4"/>
  <c r="B555" i="4"/>
  <c r="D555" i="4" s="1"/>
  <c r="A556" i="4"/>
  <c r="B556" i="4"/>
  <c r="D556" i="4" s="1"/>
  <c r="A557" i="4"/>
  <c r="B557" i="4"/>
  <c r="D557" i="4" s="1"/>
  <c r="A558" i="4"/>
  <c r="B558" i="4"/>
  <c r="D558" i="4" s="1"/>
  <c r="A559" i="4"/>
  <c r="B559" i="4"/>
  <c r="D559" i="4" s="1"/>
  <c r="A560" i="4"/>
  <c r="B560" i="4"/>
  <c r="D560" i="4" s="1"/>
  <c r="A561" i="4"/>
  <c r="B561" i="4"/>
  <c r="D561" i="4" s="1"/>
  <c r="A562" i="4"/>
  <c r="B562" i="4"/>
  <c r="D562" i="4" s="1"/>
  <c r="A563" i="4"/>
  <c r="B563" i="4"/>
  <c r="D563" i="4" s="1"/>
  <c r="A564" i="4"/>
  <c r="B564" i="4"/>
  <c r="D564" i="4" s="1"/>
  <c r="A565" i="4"/>
  <c r="B565" i="4"/>
  <c r="D565" i="4" s="1"/>
  <c r="A566" i="4"/>
  <c r="B566" i="4"/>
  <c r="D566" i="4" s="1"/>
  <c r="A567" i="4"/>
  <c r="B567" i="4"/>
  <c r="D567" i="4" s="1"/>
  <c r="A568" i="4"/>
  <c r="B568" i="4"/>
  <c r="D568" i="4" s="1"/>
  <c r="A569" i="4"/>
  <c r="B569" i="4"/>
  <c r="D569" i="4" s="1"/>
  <c r="A570" i="4"/>
  <c r="B570" i="4"/>
  <c r="D570" i="4" s="1"/>
  <c r="A571" i="4"/>
  <c r="B571" i="4"/>
  <c r="D571" i="4" s="1"/>
  <c r="A572" i="4"/>
  <c r="B572" i="4"/>
  <c r="D572" i="4" s="1"/>
  <c r="A573" i="4"/>
  <c r="B573" i="4"/>
  <c r="D573" i="4" s="1"/>
  <c r="A574" i="4"/>
  <c r="B574" i="4"/>
  <c r="D574" i="4" s="1"/>
  <c r="A575" i="4"/>
  <c r="B575" i="4"/>
  <c r="D575" i="4" s="1"/>
  <c r="A576" i="4"/>
  <c r="B576" i="4"/>
  <c r="D576" i="4" s="1"/>
  <c r="A577" i="4"/>
  <c r="B577" i="4"/>
  <c r="D577" i="4" s="1"/>
  <c r="A578" i="4"/>
  <c r="B578" i="4"/>
  <c r="D578" i="4" s="1"/>
  <c r="A579" i="4"/>
  <c r="B579" i="4"/>
  <c r="D579" i="4" s="1"/>
  <c r="A580" i="4"/>
  <c r="B580" i="4"/>
  <c r="D580" i="4" s="1"/>
  <c r="A581" i="4"/>
  <c r="B581" i="4"/>
  <c r="D581" i="4" s="1"/>
  <c r="A582" i="4"/>
  <c r="B582" i="4"/>
  <c r="D582" i="4" s="1"/>
  <c r="A583" i="4"/>
  <c r="B583" i="4"/>
  <c r="D583" i="4" s="1"/>
  <c r="A584" i="4"/>
  <c r="B584" i="4"/>
  <c r="D584" i="4" s="1"/>
  <c r="A585" i="4"/>
  <c r="B585" i="4"/>
  <c r="D585" i="4" s="1"/>
  <c r="A586" i="4"/>
  <c r="B586" i="4"/>
  <c r="D586" i="4" s="1"/>
  <c r="A587" i="4"/>
  <c r="B587" i="4"/>
  <c r="D587" i="4" s="1"/>
  <c r="A588" i="4"/>
  <c r="B588" i="4"/>
  <c r="D588" i="4" s="1"/>
  <c r="A589" i="4"/>
  <c r="B589" i="4"/>
  <c r="D589" i="4" s="1"/>
  <c r="A590" i="4"/>
  <c r="B590" i="4"/>
  <c r="D590" i="4" s="1"/>
  <c r="A591" i="4"/>
  <c r="B591" i="4"/>
  <c r="D591" i="4" s="1"/>
  <c r="A592" i="4"/>
  <c r="B592" i="4"/>
  <c r="D592" i="4" s="1"/>
  <c r="A593" i="4"/>
  <c r="B593" i="4"/>
  <c r="D593" i="4" s="1"/>
  <c r="A594" i="4"/>
  <c r="B594" i="4"/>
  <c r="D594" i="4" s="1"/>
  <c r="A595" i="4"/>
  <c r="B595" i="4"/>
  <c r="D595" i="4" s="1"/>
  <c r="A596" i="4"/>
  <c r="B596" i="4"/>
  <c r="D596" i="4" s="1"/>
  <c r="A597" i="4"/>
  <c r="B597" i="4"/>
  <c r="D597" i="4" s="1"/>
  <c r="A598" i="4"/>
  <c r="B598" i="4"/>
  <c r="D598" i="4" s="1"/>
  <c r="A599" i="4"/>
  <c r="B599" i="4"/>
  <c r="D599" i="4" s="1"/>
  <c r="A600" i="4"/>
  <c r="B600" i="4"/>
  <c r="D600" i="4" s="1"/>
  <c r="A601" i="4"/>
  <c r="B601" i="4"/>
  <c r="D601" i="4" s="1"/>
  <c r="A602" i="4"/>
  <c r="B602" i="4"/>
  <c r="D602" i="4" s="1"/>
  <c r="A603" i="4"/>
  <c r="B603" i="4"/>
  <c r="D603" i="4" s="1"/>
  <c r="A604" i="4"/>
  <c r="B604" i="4"/>
  <c r="D604" i="4" s="1"/>
  <c r="A605" i="4"/>
  <c r="B605" i="4"/>
  <c r="D605" i="4" s="1"/>
  <c r="A606" i="4"/>
  <c r="B606" i="4"/>
  <c r="D606" i="4" s="1"/>
  <c r="A607" i="4"/>
  <c r="B607" i="4"/>
  <c r="D607" i="4" s="1"/>
  <c r="A608" i="4"/>
  <c r="B608" i="4"/>
  <c r="D608" i="4" s="1"/>
  <c r="A609" i="4"/>
  <c r="B609" i="4"/>
  <c r="D609" i="4" s="1"/>
  <c r="A610" i="4"/>
  <c r="B610" i="4"/>
  <c r="A611" i="4"/>
  <c r="B611" i="4"/>
  <c r="D611" i="4" s="1"/>
  <c r="A612" i="4"/>
  <c r="B612" i="4"/>
  <c r="D612" i="4" s="1"/>
  <c r="A613" i="4"/>
  <c r="B613" i="4"/>
  <c r="D613" i="4" s="1"/>
  <c r="A614" i="4"/>
  <c r="B614" i="4"/>
  <c r="D614" i="4" s="1"/>
  <c r="A615" i="4"/>
  <c r="B615" i="4"/>
  <c r="D615" i="4" s="1"/>
  <c r="A616" i="4"/>
  <c r="B616" i="4"/>
  <c r="D616" i="4" s="1"/>
  <c r="A617" i="4"/>
  <c r="B617" i="4"/>
  <c r="D617" i="4" s="1"/>
  <c r="A618" i="4"/>
  <c r="B618" i="4"/>
  <c r="D618" i="4" s="1"/>
  <c r="A619" i="4"/>
  <c r="B619" i="4"/>
  <c r="D619" i="4" s="1"/>
  <c r="A620" i="4"/>
  <c r="B620" i="4"/>
  <c r="D620" i="4" s="1"/>
  <c r="A621" i="4"/>
  <c r="B621" i="4"/>
  <c r="D621" i="4" s="1"/>
  <c r="A622" i="4"/>
  <c r="B622" i="4"/>
  <c r="D622" i="4" s="1"/>
  <c r="A623" i="4"/>
  <c r="B623" i="4"/>
  <c r="D623" i="4" s="1"/>
  <c r="A624" i="4"/>
  <c r="B624" i="4"/>
  <c r="D624" i="4" s="1"/>
  <c r="A625" i="4"/>
  <c r="B625" i="4"/>
  <c r="D625" i="4" s="1"/>
  <c r="A626" i="4"/>
  <c r="B626" i="4"/>
  <c r="D626" i="4" s="1"/>
  <c r="A627" i="4"/>
  <c r="B627" i="4"/>
  <c r="D627" i="4" s="1"/>
  <c r="A628" i="4"/>
  <c r="B628" i="4"/>
  <c r="D628" i="4" s="1"/>
  <c r="A629" i="4"/>
  <c r="B629" i="4"/>
  <c r="D629" i="4" s="1"/>
  <c r="A630" i="4"/>
  <c r="B630" i="4"/>
  <c r="D630" i="4" s="1"/>
  <c r="A631" i="4"/>
  <c r="B631" i="4"/>
  <c r="D631" i="4" s="1"/>
  <c r="A632" i="4"/>
  <c r="B632" i="4"/>
  <c r="D632" i="4" s="1"/>
  <c r="A633" i="4"/>
  <c r="B633" i="4"/>
  <c r="D633" i="4" s="1"/>
  <c r="A634" i="4"/>
  <c r="B634" i="4"/>
  <c r="D634" i="4" s="1"/>
  <c r="A635" i="4"/>
  <c r="B635" i="4"/>
  <c r="D635" i="4" s="1"/>
  <c r="A636" i="4"/>
  <c r="B636" i="4"/>
  <c r="D636" i="4" s="1"/>
  <c r="A637" i="4"/>
  <c r="B637" i="4"/>
  <c r="D637" i="4" s="1"/>
  <c r="A638" i="4"/>
  <c r="B638" i="4"/>
  <c r="D638" i="4" s="1"/>
  <c r="A639" i="4"/>
  <c r="B639" i="4"/>
  <c r="D639" i="4" s="1"/>
  <c r="A640" i="4"/>
  <c r="B640" i="4"/>
  <c r="D640" i="4" s="1"/>
  <c r="A641" i="4"/>
  <c r="B641" i="4"/>
  <c r="D641" i="4" s="1"/>
  <c r="A642" i="4"/>
  <c r="B642" i="4"/>
  <c r="D642" i="4" s="1"/>
  <c r="A643" i="4"/>
  <c r="B643" i="4"/>
  <c r="D643" i="4" s="1"/>
  <c r="A644" i="4"/>
  <c r="B644" i="4"/>
  <c r="D644" i="4" s="1"/>
  <c r="A645" i="4"/>
  <c r="B645" i="4"/>
  <c r="D645" i="4" s="1"/>
  <c r="A646" i="4"/>
  <c r="B646" i="4"/>
  <c r="D646" i="4" s="1"/>
  <c r="A647" i="4"/>
  <c r="B647" i="4"/>
  <c r="D647" i="4" s="1"/>
  <c r="A648" i="4"/>
  <c r="B648" i="4"/>
  <c r="D648" i="4" s="1"/>
  <c r="A649" i="4"/>
  <c r="B649" i="4"/>
  <c r="D649" i="4" s="1"/>
  <c r="A650" i="4"/>
  <c r="B650" i="4"/>
  <c r="D650" i="4" s="1"/>
  <c r="A651" i="4"/>
  <c r="B651" i="4"/>
  <c r="D651" i="4" s="1"/>
  <c r="A652" i="4"/>
  <c r="B652" i="4"/>
  <c r="D652" i="4" s="1"/>
  <c r="A653" i="4"/>
  <c r="B653" i="4"/>
  <c r="D653" i="4" s="1"/>
  <c r="A654" i="4"/>
  <c r="B654" i="4"/>
  <c r="D654" i="4" s="1"/>
  <c r="A655" i="4"/>
  <c r="B655" i="4"/>
  <c r="D655" i="4" s="1"/>
  <c r="A656" i="4"/>
  <c r="B656" i="4"/>
  <c r="D656" i="4" s="1"/>
  <c r="A657" i="4"/>
  <c r="B657" i="4"/>
  <c r="D657" i="4" s="1"/>
  <c r="A658" i="4"/>
  <c r="B658" i="4"/>
  <c r="D658" i="4" s="1"/>
  <c r="A659" i="4"/>
  <c r="B659" i="4"/>
  <c r="D659" i="4" s="1"/>
  <c r="A660" i="4"/>
  <c r="B660" i="4"/>
  <c r="D660" i="4" s="1"/>
  <c r="A661" i="4"/>
  <c r="B661" i="4"/>
  <c r="D661" i="4" s="1"/>
  <c r="A662" i="4"/>
  <c r="B662" i="4"/>
  <c r="D662" i="4" s="1"/>
  <c r="A663" i="4"/>
  <c r="B663" i="4"/>
  <c r="D663" i="4" s="1"/>
  <c r="A664" i="4"/>
  <c r="B664" i="4"/>
  <c r="D664" i="4" s="1"/>
  <c r="A665" i="4"/>
  <c r="B665" i="4"/>
  <c r="D665" i="4" s="1"/>
  <c r="A666" i="4"/>
  <c r="B666" i="4"/>
  <c r="D666" i="4" s="1"/>
  <c r="A667" i="4"/>
  <c r="B667" i="4"/>
  <c r="D667" i="4" s="1"/>
  <c r="A668" i="4"/>
  <c r="B668" i="4"/>
  <c r="D668" i="4" s="1"/>
  <c r="A669" i="4"/>
  <c r="B669" i="4"/>
  <c r="D669" i="4" s="1"/>
  <c r="A670" i="4"/>
  <c r="B670" i="4"/>
  <c r="D670" i="4" s="1"/>
  <c r="A671" i="4"/>
  <c r="B671" i="4"/>
  <c r="D671" i="4" s="1"/>
  <c r="A672" i="4"/>
  <c r="B672" i="4"/>
  <c r="D672" i="4" s="1"/>
  <c r="A673" i="4"/>
  <c r="B673" i="4"/>
  <c r="D673" i="4" s="1"/>
  <c r="A674" i="4"/>
  <c r="B674" i="4"/>
  <c r="D674" i="4" s="1"/>
  <c r="A675" i="4"/>
  <c r="B675" i="4"/>
  <c r="D675" i="4" s="1"/>
  <c r="A676" i="4"/>
  <c r="B676" i="4"/>
  <c r="D676" i="4" s="1"/>
  <c r="A677" i="4"/>
  <c r="B677" i="4"/>
  <c r="D677" i="4" s="1"/>
  <c r="A678" i="4"/>
  <c r="B678" i="4"/>
  <c r="D678" i="4" s="1"/>
  <c r="A679" i="4"/>
  <c r="B679" i="4"/>
  <c r="D679" i="4" s="1"/>
  <c r="A680" i="4"/>
  <c r="B680" i="4"/>
  <c r="D680" i="4" s="1"/>
  <c r="A681" i="4"/>
  <c r="B681" i="4"/>
  <c r="D681" i="4" s="1"/>
  <c r="A682" i="4"/>
  <c r="B682" i="4"/>
  <c r="D682" i="4" s="1"/>
  <c r="A683" i="4"/>
  <c r="B683" i="4"/>
  <c r="D683" i="4" s="1"/>
  <c r="A684" i="4"/>
  <c r="B684" i="4"/>
  <c r="D684" i="4" s="1"/>
  <c r="A685" i="4"/>
  <c r="B685" i="4"/>
  <c r="D685" i="4" s="1"/>
  <c r="A686" i="4"/>
  <c r="B686" i="4"/>
  <c r="A687" i="4"/>
  <c r="B687" i="4"/>
  <c r="D687" i="4" s="1"/>
  <c r="A688" i="4"/>
  <c r="B688" i="4"/>
  <c r="D688" i="4" s="1"/>
  <c r="A689" i="4"/>
  <c r="B689" i="4"/>
  <c r="D689" i="4" s="1"/>
  <c r="A690" i="4"/>
  <c r="B690" i="4"/>
  <c r="D690" i="4" s="1"/>
  <c r="A691" i="4"/>
  <c r="B691" i="4"/>
  <c r="D691" i="4" s="1"/>
  <c r="A692" i="4"/>
  <c r="B692" i="4"/>
  <c r="D692" i="4" s="1"/>
  <c r="A693" i="4"/>
  <c r="B693" i="4"/>
  <c r="D693" i="4" s="1"/>
  <c r="A694" i="4"/>
  <c r="B694" i="4"/>
  <c r="D694" i="4" s="1"/>
  <c r="A695" i="4"/>
  <c r="B695" i="4"/>
  <c r="D695" i="4" s="1"/>
  <c r="A696" i="4"/>
  <c r="B696" i="4"/>
  <c r="D696" i="4" s="1"/>
  <c r="A697" i="4"/>
  <c r="B697" i="4"/>
  <c r="A698" i="4"/>
  <c r="B698" i="4"/>
  <c r="D698" i="4" s="1"/>
  <c r="A699" i="4"/>
  <c r="B699" i="4"/>
  <c r="D699" i="4" s="1"/>
  <c r="A700" i="4"/>
  <c r="B700" i="4"/>
  <c r="D700" i="4" s="1"/>
  <c r="A701" i="4"/>
  <c r="B701" i="4"/>
  <c r="D701" i="4" s="1"/>
  <c r="A702" i="4"/>
  <c r="B702" i="4"/>
  <c r="D702" i="4" s="1"/>
  <c r="A703" i="4"/>
  <c r="B703" i="4"/>
  <c r="D703" i="4" s="1"/>
  <c r="A704" i="4"/>
  <c r="B704" i="4"/>
  <c r="A705" i="4"/>
  <c r="B705" i="4"/>
  <c r="A706" i="4"/>
  <c r="B706" i="4"/>
  <c r="D706" i="4" s="1"/>
  <c r="A707" i="4"/>
  <c r="B707" i="4"/>
  <c r="D707" i="4" s="1"/>
  <c r="A708" i="4"/>
  <c r="B708" i="4"/>
  <c r="D708" i="4" s="1"/>
  <c r="A709" i="4"/>
  <c r="B709" i="4"/>
  <c r="D709" i="4" s="1"/>
  <c r="A710" i="4"/>
  <c r="B710" i="4"/>
  <c r="D710" i="4" s="1"/>
  <c r="A711" i="4"/>
  <c r="B711" i="4"/>
  <c r="D711" i="4" s="1"/>
  <c r="A712" i="4"/>
  <c r="B712" i="4"/>
  <c r="D712" i="4" s="1"/>
  <c r="A713" i="4"/>
  <c r="B713" i="4"/>
  <c r="D713" i="4" s="1"/>
  <c r="A714" i="4"/>
  <c r="B714" i="4"/>
  <c r="D714" i="4" s="1"/>
  <c r="A715" i="4"/>
  <c r="B715" i="4"/>
  <c r="D715" i="4" s="1"/>
  <c r="A716" i="4"/>
  <c r="B716" i="4"/>
  <c r="D716" i="4" s="1"/>
  <c r="A717" i="4"/>
  <c r="B717" i="4"/>
  <c r="D717" i="4" s="1"/>
  <c r="A718" i="4"/>
  <c r="B718" i="4"/>
  <c r="D718" i="4" s="1"/>
  <c r="A719" i="4"/>
  <c r="B719" i="4"/>
  <c r="D719" i="4" s="1"/>
  <c r="A720" i="4"/>
  <c r="B720" i="4"/>
  <c r="A721" i="4"/>
  <c r="B721" i="4"/>
  <c r="D721" i="4" s="1"/>
  <c r="A722" i="4"/>
  <c r="B722" i="4"/>
  <c r="D722" i="4" s="1"/>
  <c r="A723" i="4"/>
  <c r="B723" i="4"/>
  <c r="D723" i="4" s="1"/>
  <c r="A724" i="4"/>
  <c r="B724" i="4"/>
  <c r="D724" i="4" s="1"/>
  <c r="A725" i="4"/>
  <c r="B725" i="4"/>
  <c r="D725" i="4" s="1"/>
  <c r="A726" i="4"/>
  <c r="B726" i="4"/>
  <c r="D726" i="4" s="1"/>
  <c r="A727" i="4"/>
  <c r="B727" i="4"/>
  <c r="D727" i="4" s="1"/>
  <c r="A728" i="4"/>
  <c r="B728" i="4"/>
  <c r="A729" i="4"/>
  <c r="B729" i="4"/>
  <c r="D729" i="4" s="1"/>
  <c r="A730" i="4"/>
  <c r="B730" i="4"/>
  <c r="D730" i="4" s="1"/>
  <c r="A731" i="4"/>
  <c r="B731" i="4"/>
  <c r="D731" i="4" s="1"/>
  <c r="A732" i="4"/>
  <c r="B732" i="4"/>
  <c r="D732" i="4" s="1"/>
  <c r="A733" i="4"/>
  <c r="B733" i="4"/>
  <c r="D733" i="4" s="1"/>
  <c r="A734" i="4"/>
  <c r="B734" i="4"/>
  <c r="D734" i="4" s="1"/>
  <c r="A735" i="4"/>
  <c r="B735" i="4"/>
  <c r="D735" i="4" s="1"/>
  <c r="A736" i="4"/>
  <c r="B736" i="4"/>
  <c r="D736" i="4" s="1"/>
  <c r="A737" i="4"/>
  <c r="B737" i="4"/>
  <c r="D737" i="4" s="1"/>
  <c r="A738" i="4"/>
  <c r="B738" i="4"/>
  <c r="D738" i="4" s="1"/>
  <c r="A739" i="4"/>
  <c r="B739" i="4"/>
  <c r="D739" i="4" s="1"/>
  <c r="A740" i="4"/>
  <c r="B740" i="4"/>
  <c r="D740" i="4" s="1"/>
  <c r="A741" i="4"/>
  <c r="B741" i="4"/>
  <c r="D741" i="4" s="1"/>
  <c r="A742" i="4"/>
  <c r="B742" i="4"/>
  <c r="D742" i="4" s="1"/>
  <c r="A743" i="4"/>
  <c r="B743" i="4"/>
  <c r="D743" i="4" s="1"/>
  <c r="A744" i="4"/>
  <c r="B744" i="4"/>
  <c r="D744" i="4" s="1"/>
  <c r="A745" i="4"/>
  <c r="B745" i="4"/>
  <c r="A746" i="4"/>
  <c r="B746" i="4"/>
  <c r="D746" i="4" s="1"/>
  <c r="A747" i="4"/>
  <c r="B747" i="4"/>
  <c r="D747" i="4" s="1"/>
  <c r="A748" i="4"/>
  <c r="B748" i="4"/>
  <c r="D748" i="4" s="1"/>
  <c r="A749" i="4"/>
  <c r="B749" i="4"/>
  <c r="D749" i="4" s="1"/>
  <c r="A750" i="4"/>
  <c r="B750" i="4"/>
  <c r="A751" i="4"/>
  <c r="B751" i="4"/>
  <c r="D751" i="4" s="1"/>
  <c r="A752" i="4"/>
  <c r="B752" i="4"/>
  <c r="D752" i="4" s="1"/>
  <c r="A753" i="4"/>
  <c r="B753" i="4"/>
  <c r="D753" i="4" s="1"/>
  <c r="A754" i="4"/>
  <c r="B754" i="4"/>
  <c r="D754" i="4" s="1"/>
  <c r="A755" i="4"/>
  <c r="B755" i="4"/>
  <c r="D755" i="4" s="1"/>
  <c r="A756" i="4"/>
  <c r="B756" i="4"/>
  <c r="D756" i="4" s="1"/>
  <c r="A757" i="4"/>
  <c r="B757" i="4"/>
  <c r="D757" i="4" s="1"/>
  <c r="A758" i="4"/>
  <c r="B758" i="4"/>
  <c r="D758" i="4" s="1"/>
  <c r="A759" i="4"/>
  <c r="B759" i="4"/>
  <c r="D759" i="4" s="1"/>
  <c r="A760" i="4"/>
  <c r="B760" i="4"/>
  <c r="D760" i="4" s="1"/>
  <c r="A761" i="4"/>
  <c r="B761" i="4"/>
  <c r="A762" i="4"/>
  <c r="B762" i="4"/>
  <c r="D762" i="4" s="1"/>
  <c r="A763" i="4"/>
  <c r="B763" i="4"/>
  <c r="D763" i="4" s="1"/>
  <c r="A764" i="4"/>
  <c r="B764" i="4"/>
  <c r="D764" i="4" s="1"/>
  <c r="A765" i="4"/>
  <c r="B765" i="4"/>
  <c r="D765" i="4" s="1"/>
  <c r="A766" i="4"/>
  <c r="B766" i="4"/>
  <c r="D766" i="4" s="1"/>
  <c r="A767" i="4"/>
  <c r="B767" i="4"/>
  <c r="D767" i="4" s="1"/>
  <c r="A768" i="4"/>
  <c r="B768" i="4"/>
  <c r="A769" i="4"/>
  <c r="B769" i="4"/>
  <c r="A770" i="4"/>
  <c r="B770" i="4"/>
  <c r="D770" i="4" s="1"/>
  <c r="A771" i="4"/>
  <c r="B771" i="4"/>
  <c r="D771" i="4" s="1"/>
  <c r="A772" i="4"/>
  <c r="B772" i="4"/>
  <c r="D772" i="4" s="1"/>
  <c r="A773" i="4"/>
  <c r="B773" i="4"/>
  <c r="D773" i="4" s="1"/>
  <c r="A774" i="4"/>
  <c r="B774" i="4"/>
  <c r="D774" i="4" s="1"/>
  <c r="A775" i="4"/>
  <c r="B775" i="4"/>
  <c r="D775" i="4" s="1"/>
  <c r="A776" i="4"/>
  <c r="B776" i="4"/>
  <c r="D776" i="4" s="1"/>
  <c r="A777" i="4"/>
  <c r="B777" i="4"/>
  <c r="D777" i="4" s="1"/>
  <c r="A778" i="4"/>
  <c r="B778" i="4"/>
  <c r="D778" i="4" s="1"/>
  <c r="A779" i="4"/>
  <c r="B779" i="4"/>
  <c r="D779" i="4" s="1"/>
  <c r="A780" i="4"/>
  <c r="B780" i="4"/>
  <c r="D780" i="4" s="1"/>
  <c r="A781" i="4"/>
  <c r="B781" i="4"/>
  <c r="D781" i="4" s="1"/>
  <c r="A782" i="4"/>
  <c r="B782" i="4"/>
  <c r="D782" i="4" s="1"/>
  <c r="A783" i="4"/>
  <c r="B783" i="4"/>
  <c r="D783" i="4" s="1"/>
  <c r="A784" i="4"/>
  <c r="B784" i="4"/>
  <c r="A785" i="4"/>
  <c r="B785" i="4"/>
  <c r="D785" i="4" s="1"/>
  <c r="A786" i="4"/>
  <c r="B786" i="4"/>
  <c r="D786" i="4" s="1"/>
  <c r="A787" i="4"/>
  <c r="B787" i="4"/>
  <c r="D787" i="4" s="1"/>
  <c r="A788" i="4"/>
  <c r="B788" i="4"/>
  <c r="D788" i="4" s="1"/>
  <c r="A789" i="4"/>
  <c r="B789" i="4"/>
  <c r="D789" i="4" s="1"/>
  <c r="A790" i="4"/>
  <c r="B790" i="4"/>
  <c r="D790" i="4" s="1"/>
  <c r="A791" i="4"/>
  <c r="B791" i="4"/>
  <c r="D791" i="4" s="1"/>
  <c r="A792" i="4"/>
  <c r="B792" i="4"/>
  <c r="A793" i="4"/>
  <c r="B793" i="4"/>
  <c r="D793" i="4" s="1"/>
  <c r="A794" i="4"/>
  <c r="B794" i="4"/>
  <c r="D794" i="4" s="1"/>
  <c r="A795" i="4"/>
  <c r="B795" i="4"/>
  <c r="D795" i="4" s="1"/>
  <c r="A796" i="4"/>
  <c r="B796" i="4"/>
  <c r="D796" i="4" s="1"/>
  <c r="A797" i="4"/>
  <c r="B797" i="4"/>
  <c r="D797" i="4" s="1"/>
  <c r="A798" i="4"/>
  <c r="B798" i="4"/>
  <c r="D798" i="4" s="1"/>
  <c r="A799" i="4"/>
  <c r="B799" i="4"/>
  <c r="D799" i="4" s="1"/>
  <c r="A800" i="4"/>
  <c r="B800" i="4"/>
  <c r="D800" i="4" s="1"/>
  <c r="A801" i="4"/>
  <c r="B801" i="4"/>
  <c r="D801" i="4" s="1"/>
  <c r="A802" i="4"/>
  <c r="B802" i="4"/>
  <c r="D802" i="4" s="1"/>
  <c r="A803" i="4"/>
  <c r="B803" i="4"/>
  <c r="D803" i="4" s="1"/>
  <c r="A804" i="4"/>
  <c r="B804" i="4"/>
  <c r="D804" i="4" s="1"/>
  <c r="A805" i="4"/>
  <c r="B805" i="4"/>
  <c r="D805" i="4" s="1"/>
  <c r="A806" i="4"/>
  <c r="B806" i="4"/>
  <c r="D806" i="4" s="1"/>
  <c r="A807" i="4"/>
  <c r="B807" i="4"/>
  <c r="D807" i="4" s="1"/>
  <c r="A808" i="4"/>
  <c r="B808" i="4"/>
  <c r="D808" i="4" s="1"/>
  <c r="A809" i="4"/>
  <c r="B809" i="4"/>
  <c r="A810" i="4"/>
  <c r="B810" i="4"/>
  <c r="D810" i="4" s="1"/>
  <c r="A811" i="4"/>
  <c r="B811" i="4"/>
  <c r="D811" i="4" s="1"/>
  <c r="A812" i="4"/>
  <c r="B812" i="4"/>
  <c r="D812" i="4" s="1"/>
  <c r="A813" i="4"/>
  <c r="B813" i="4"/>
  <c r="D813" i="4" s="1"/>
  <c r="A814" i="4"/>
  <c r="B814" i="4"/>
  <c r="A815" i="4"/>
  <c r="B815" i="4"/>
  <c r="D815" i="4" s="1"/>
  <c r="A816" i="4"/>
  <c r="B816" i="4"/>
  <c r="D816" i="4" s="1"/>
  <c r="A817" i="4"/>
  <c r="B817" i="4"/>
  <c r="D817" i="4" s="1"/>
  <c r="A818" i="4"/>
  <c r="B818" i="4"/>
  <c r="D818" i="4" s="1"/>
  <c r="A819" i="4"/>
  <c r="B819" i="4"/>
  <c r="D819" i="4" s="1"/>
  <c r="A820" i="4"/>
  <c r="B820" i="4"/>
  <c r="D820" i="4" s="1"/>
  <c r="A821" i="4"/>
  <c r="B821" i="4"/>
  <c r="D821" i="4" s="1"/>
  <c r="A822" i="4"/>
  <c r="B822" i="4"/>
  <c r="D822" i="4" s="1"/>
  <c r="A823" i="4"/>
  <c r="B823" i="4"/>
  <c r="D823" i="4" s="1"/>
  <c r="A824" i="4"/>
  <c r="B824" i="4"/>
  <c r="D824" i="4" s="1"/>
  <c r="A825" i="4"/>
  <c r="B825" i="4"/>
  <c r="A826" i="4"/>
  <c r="B826" i="4"/>
  <c r="D826" i="4" s="1"/>
  <c r="A827" i="4"/>
  <c r="B827" i="4"/>
  <c r="D827" i="4" s="1"/>
  <c r="A828" i="4"/>
  <c r="B828" i="4"/>
  <c r="D828" i="4" s="1"/>
  <c r="A829" i="4"/>
  <c r="B829" i="4"/>
  <c r="D829" i="4" s="1"/>
  <c r="A830" i="4"/>
  <c r="B830" i="4"/>
  <c r="D830" i="4" s="1"/>
  <c r="A831" i="4"/>
  <c r="B831" i="4"/>
  <c r="D831" i="4" s="1"/>
  <c r="A832" i="4"/>
  <c r="B832" i="4"/>
  <c r="A833" i="4"/>
  <c r="B833" i="4"/>
  <c r="A834" i="4"/>
  <c r="B834" i="4"/>
  <c r="D834" i="4" s="1"/>
  <c r="A835" i="4"/>
  <c r="B835" i="4"/>
  <c r="D835" i="4" s="1"/>
  <c r="A836" i="4"/>
  <c r="B836" i="4"/>
  <c r="D836" i="4" s="1"/>
  <c r="A837" i="4"/>
  <c r="B837" i="4"/>
  <c r="D837" i="4" s="1"/>
  <c r="A838" i="4"/>
  <c r="B838" i="4"/>
  <c r="D838" i="4" s="1"/>
  <c r="A839" i="4"/>
  <c r="B839" i="4"/>
  <c r="D839" i="4" s="1"/>
  <c r="A840" i="4"/>
  <c r="B840" i="4"/>
  <c r="D840" i="4" s="1"/>
  <c r="A841" i="4"/>
  <c r="B841" i="4"/>
  <c r="D841" i="4" s="1"/>
  <c r="A842" i="4"/>
  <c r="B842" i="4"/>
  <c r="D842" i="4" s="1"/>
  <c r="A843" i="4"/>
  <c r="B843" i="4"/>
  <c r="D843" i="4" s="1"/>
  <c r="A844" i="4"/>
  <c r="B844" i="4"/>
  <c r="D844" i="4" s="1"/>
  <c r="A845" i="4"/>
  <c r="B845" i="4"/>
  <c r="D845" i="4" s="1"/>
  <c r="A846" i="4"/>
  <c r="B846" i="4"/>
  <c r="D846" i="4" s="1"/>
  <c r="A847" i="4"/>
  <c r="B847" i="4"/>
  <c r="D847" i="4" s="1"/>
  <c r="A848" i="4"/>
  <c r="B848" i="4"/>
  <c r="A849" i="4"/>
  <c r="B849" i="4"/>
  <c r="D849" i="4" s="1"/>
  <c r="A850" i="4"/>
  <c r="B850" i="4"/>
  <c r="D850" i="4" s="1"/>
  <c r="A851" i="4"/>
  <c r="B851" i="4"/>
  <c r="D851" i="4" s="1"/>
  <c r="A852" i="4"/>
  <c r="B852" i="4"/>
  <c r="D852" i="4" s="1"/>
  <c r="A853" i="4"/>
  <c r="B853" i="4"/>
  <c r="D853" i="4" s="1"/>
  <c r="A854" i="4"/>
  <c r="B854" i="4"/>
  <c r="D854" i="4" s="1"/>
  <c r="A855" i="4"/>
  <c r="B855" i="4"/>
  <c r="D855" i="4" s="1"/>
  <c r="A856" i="4"/>
  <c r="B856" i="4"/>
  <c r="A857" i="4"/>
  <c r="B857" i="4"/>
  <c r="D857" i="4" s="1"/>
  <c r="A858" i="4"/>
  <c r="B858" i="4"/>
  <c r="D858" i="4" s="1"/>
  <c r="A859" i="4"/>
  <c r="B859" i="4"/>
  <c r="D859" i="4" s="1"/>
  <c r="A860" i="4"/>
  <c r="B860" i="4"/>
  <c r="D860" i="4" s="1"/>
  <c r="A861" i="4"/>
  <c r="B861" i="4"/>
  <c r="D861" i="4" s="1"/>
  <c r="A862" i="4"/>
  <c r="B862" i="4"/>
  <c r="D862" i="4" s="1"/>
  <c r="A863" i="4"/>
  <c r="B863" i="4"/>
  <c r="D863" i="4" s="1"/>
  <c r="A864" i="4"/>
  <c r="B864" i="4"/>
  <c r="D864" i="4" s="1"/>
  <c r="A865" i="4"/>
  <c r="B865" i="4"/>
  <c r="D865" i="4" s="1"/>
  <c r="A866" i="4"/>
  <c r="B866" i="4"/>
  <c r="D866" i="4" s="1"/>
  <c r="A867" i="4"/>
  <c r="B867" i="4"/>
  <c r="D867" i="4" s="1"/>
  <c r="A868" i="4"/>
  <c r="B868" i="4"/>
  <c r="D868" i="4" s="1"/>
  <c r="A869" i="4"/>
  <c r="B869" i="4"/>
  <c r="D869" i="4" s="1"/>
  <c r="A870" i="4"/>
  <c r="B870" i="4"/>
  <c r="D870" i="4" s="1"/>
  <c r="A871" i="4"/>
  <c r="B871" i="4"/>
  <c r="D871" i="4" s="1"/>
  <c r="A872" i="4"/>
  <c r="B872" i="4"/>
  <c r="D872" i="4" s="1"/>
  <c r="A873" i="4"/>
  <c r="B873" i="4"/>
  <c r="A874" i="4"/>
  <c r="B874" i="4"/>
  <c r="D874" i="4" s="1"/>
  <c r="A875" i="4"/>
  <c r="B875" i="4"/>
  <c r="D875" i="4" s="1"/>
  <c r="A876" i="4"/>
  <c r="B876" i="4"/>
  <c r="D876" i="4" s="1"/>
  <c r="A877" i="4"/>
  <c r="B877" i="4"/>
  <c r="D877" i="4" s="1"/>
  <c r="A878" i="4"/>
  <c r="B878" i="4"/>
  <c r="A879" i="4"/>
  <c r="B879" i="4"/>
  <c r="D879" i="4" s="1"/>
  <c r="A880" i="4"/>
  <c r="B880" i="4"/>
  <c r="D880" i="4" s="1"/>
  <c r="A881" i="4"/>
  <c r="B881" i="4"/>
  <c r="D881" i="4" s="1"/>
  <c r="A882" i="4"/>
  <c r="B882" i="4"/>
  <c r="D882" i="4" s="1"/>
  <c r="A883" i="4"/>
  <c r="B883" i="4"/>
  <c r="D883" i="4" s="1"/>
  <c r="A884" i="4"/>
  <c r="B884" i="4"/>
  <c r="D884" i="4" s="1"/>
  <c r="A885" i="4"/>
  <c r="B885" i="4"/>
  <c r="D885" i="4" s="1"/>
  <c r="A886" i="4"/>
  <c r="B886" i="4"/>
  <c r="D886" i="4" s="1"/>
  <c r="A887" i="4"/>
  <c r="B887" i="4"/>
  <c r="D887" i="4" s="1"/>
  <c r="A888" i="4"/>
  <c r="B888" i="4"/>
  <c r="D888" i="4" s="1"/>
  <c r="A889" i="4"/>
  <c r="B889" i="4"/>
  <c r="A890" i="4"/>
  <c r="B890" i="4"/>
  <c r="D890" i="4" s="1"/>
  <c r="A891" i="4"/>
  <c r="B891" i="4"/>
  <c r="D891" i="4" s="1"/>
  <c r="A892" i="4"/>
  <c r="B892" i="4"/>
  <c r="D892" i="4" s="1"/>
  <c r="A893" i="4"/>
  <c r="B893" i="4"/>
  <c r="D893" i="4" s="1"/>
  <c r="A894" i="4"/>
  <c r="B894" i="4"/>
  <c r="D894" i="4" s="1"/>
  <c r="A895" i="4"/>
  <c r="B895" i="4"/>
  <c r="D895" i="4" s="1"/>
  <c r="A896" i="4"/>
  <c r="B896" i="4"/>
  <c r="A897" i="4"/>
  <c r="B897" i="4"/>
  <c r="A898" i="4"/>
  <c r="B898" i="4"/>
  <c r="D898" i="4" s="1"/>
  <c r="A899" i="4"/>
  <c r="B899" i="4"/>
  <c r="D899" i="4" s="1"/>
  <c r="A900" i="4"/>
  <c r="B900" i="4"/>
  <c r="D900" i="4" s="1"/>
  <c r="A901" i="4"/>
  <c r="B901" i="4"/>
  <c r="D901" i="4" s="1"/>
  <c r="A902" i="4"/>
  <c r="B902" i="4"/>
  <c r="D902" i="4" s="1"/>
  <c r="A903" i="4"/>
  <c r="B903" i="4"/>
  <c r="D903" i="4" s="1"/>
  <c r="A904" i="4"/>
  <c r="B904" i="4"/>
  <c r="D904" i="4" s="1"/>
  <c r="A905" i="4"/>
  <c r="B905" i="4"/>
  <c r="D905" i="4" s="1"/>
  <c r="A906" i="4"/>
  <c r="B906" i="4"/>
  <c r="D906" i="4" s="1"/>
  <c r="A907" i="4"/>
  <c r="B907" i="4"/>
  <c r="D907" i="4" s="1"/>
  <c r="A908" i="4"/>
  <c r="B908" i="4"/>
  <c r="D908" i="4" s="1"/>
  <c r="A909" i="4"/>
  <c r="B909" i="4"/>
  <c r="D909" i="4" s="1"/>
  <c r="A910" i="4"/>
  <c r="B910" i="4"/>
  <c r="D910" i="4" s="1"/>
  <c r="A911" i="4"/>
  <c r="B911" i="4"/>
  <c r="D911" i="4" s="1"/>
  <c r="A912" i="4"/>
  <c r="B912" i="4"/>
  <c r="D912" i="4" s="1"/>
  <c r="A913" i="4"/>
  <c r="B913" i="4"/>
  <c r="D913" i="4" s="1"/>
  <c r="A914" i="4"/>
  <c r="B914" i="4"/>
  <c r="D914" i="4" s="1"/>
  <c r="A915" i="4"/>
  <c r="B915" i="4"/>
  <c r="D915" i="4" s="1"/>
  <c r="A916" i="4"/>
  <c r="B916" i="4"/>
  <c r="D916" i="4" s="1"/>
  <c r="A917" i="4"/>
  <c r="B917" i="4"/>
  <c r="D917" i="4" s="1"/>
  <c r="A918" i="4"/>
  <c r="B918" i="4"/>
  <c r="D918" i="4" s="1"/>
  <c r="A919" i="4"/>
  <c r="B919" i="4"/>
  <c r="D919" i="4" s="1"/>
  <c r="A920" i="4"/>
  <c r="B920" i="4"/>
  <c r="A921" i="4"/>
  <c r="B921" i="4"/>
  <c r="D921" i="4" s="1"/>
  <c r="A922" i="4"/>
  <c r="B922" i="4"/>
  <c r="D922" i="4" s="1"/>
  <c r="A923" i="4"/>
  <c r="B923" i="4"/>
  <c r="D923" i="4" s="1"/>
  <c r="A924" i="4"/>
  <c r="B924" i="4"/>
  <c r="D924" i="4" s="1"/>
  <c r="A925" i="4"/>
  <c r="B925" i="4"/>
  <c r="D925" i="4" s="1"/>
  <c r="A926" i="4"/>
  <c r="B926" i="4"/>
  <c r="D926" i="4" s="1"/>
  <c r="A927" i="4"/>
  <c r="B927" i="4"/>
  <c r="D927" i="4" s="1"/>
  <c r="A928" i="4"/>
  <c r="B928" i="4"/>
  <c r="D928" i="4" s="1"/>
  <c r="A929" i="4"/>
  <c r="B929" i="4"/>
  <c r="D929" i="4" s="1"/>
  <c r="A930" i="4"/>
  <c r="B930" i="4"/>
  <c r="D930" i="4" s="1"/>
  <c r="A931" i="4"/>
  <c r="B931" i="4"/>
  <c r="D931" i="4" s="1"/>
  <c r="A932" i="4"/>
  <c r="B932" i="4"/>
  <c r="D932" i="4" s="1"/>
  <c r="A933" i="4"/>
  <c r="B933" i="4"/>
  <c r="D933" i="4" s="1"/>
  <c r="A934" i="4"/>
  <c r="B934" i="4"/>
  <c r="D934" i="4" s="1"/>
  <c r="A935" i="4"/>
  <c r="B935" i="4"/>
  <c r="D935" i="4" s="1"/>
  <c r="A936" i="4"/>
  <c r="B936" i="4"/>
  <c r="D936" i="4" s="1"/>
  <c r="A937" i="4"/>
  <c r="B937" i="4"/>
  <c r="A938" i="4"/>
  <c r="B938" i="4"/>
  <c r="D938" i="4" s="1"/>
  <c r="A939" i="4"/>
  <c r="B939" i="4"/>
  <c r="D939" i="4" s="1"/>
  <c r="A940" i="4"/>
  <c r="B940" i="4"/>
  <c r="D940" i="4" s="1"/>
  <c r="A941" i="4"/>
  <c r="B941" i="4"/>
  <c r="D941" i="4" s="1"/>
  <c r="A942" i="4"/>
  <c r="B942" i="4"/>
  <c r="A943" i="4"/>
  <c r="B943" i="4"/>
  <c r="D943" i="4" s="1"/>
  <c r="A944" i="4"/>
  <c r="B944" i="4"/>
  <c r="D944" i="4" s="1"/>
  <c r="A945" i="4"/>
  <c r="B945" i="4"/>
  <c r="D945" i="4" s="1"/>
  <c r="A946" i="4"/>
  <c r="B946" i="4"/>
  <c r="D946" i="4" s="1"/>
  <c r="A947" i="4"/>
  <c r="B947" i="4"/>
  <c r="D947" i="4" s="1"/>
  <c r="A948" i="4"/>
  <c r="B948" i="4"/>
  <c r="D948" i="4" s="1"/>
  <c r="A949" i="4"/>
  <c r="B949" i="4"/>
  <c r="D949" i="4" s="1"/>
  <c r="A950" i="4"/>
  <c r="B950" i="4"/>
  <c r="D950" i="4" s="1"/>
  <c r="A951" i="4"/>
  <c r="B951" i="4"/>
  <c r="D951" i="4" s="1"/>
  <c r="A952" i="4"/>
  <c r="B952" i="4"/>
  <c r="D952" i="4" s="1"/>
  <c r="A953" i="4"/>
  <c r="B953" i="4"/>
  <c r="A954" i="4"/>
  <c r="B954" i="4"/>
  <c r="D954" i="4" s="1"/>
  <c r="A955" i="4"/>
  <c r="B955" i="4"/>
  <c r="D955" i="4" s="1"/>
  <c r="A956" i="4"/>
  <c r="B956" i="4"/>
  <c r="D956" i="4" s="1"/>
  <c r="A957" i="4"/>
  <c r="B957" i="4"/>
  <c r="D957" i="4" s="1"/>
  <c r="A958" i="4"/>
  <c r="B958" i="4"/>
  <c r="D958" i="4" s="1"/>
  <c r="A959" i="4"/>
  <c r="B959" i="4"/>
  <c r="D959" i="4" s="1"/>
  <c r="A960" i="4"/>
  <c r="B960" i="4"/>
  <c r="D960" i="4" s="1"/>
  <c r="A961" i="4"/>
  <c r="B961" i="4"/>
  <c r="A962" i="4"/>
  <c r="B962" i="4"/>
  <c r="D962" i="4" s="1"/>
  <c r="A963" i="4"/>
  <c r="B963" i="4"/>
  <c r="D963" i="4" s="1"/>
  <c r="A964" i="4"/>
  <c r="B964" i="4"/>
  <c r="D964" i="4" s="1"/>
  <c r="A965" i="4"/>
  <c r="B965" i="4"/>
  <c r="D965" i="4" s="1"/>
  <c r="A966" i="4"/>
  <c r="B966" i="4"/>
  <c r="D966" i="4" s="1"/>
  <c r="A967" i="4"/>
  <c r="B967" i="4"/>
  <c r="D967" i="4" s="1"/>
  <c r="A968" i="4"/>
  <c r="B968" i="4"/>
  <c r="D968" i="4" s="1"/>
  <c r="A969" i="4"/>
  <c r="B969" i="4"/>
  <c r="D969" i="4" s="1"/>
  <c r="A970" i="4"/>
  <c r="B970" i="4"/>
  <c r="D970" i="4" s="1"/>
  <c r="A971" i="4"/>
  <c r="B971" i="4"/>
  <c r="D971" i="4" s="1"/>
  <c r="A972" i="4"/>
  <c r="B972" i="4"/>
  <c r="D972" i="4" s="1"/>
  <c r="A973" i="4"/>
  <c r="B973" i="4"/>
  <c r="D973" i="4" s="1"/>
  <c r="A974" i="4"/>
  <c r="B974" i="4"/>
  <c r="D974" i="4" s="1"/>
  <c r="A975" i="4"/>
  <c r="B975" i="4"/>
  <c r="D975" i="4" s="1"/>
  <c r="A976" i="4"/>
  <c r="B976" i="4"/>
  <c r="D976" i="4" s="1"/>
  <c r="A977" i="4"/>
  <c r="B977" i="4"/>
  <c r="D977" i="4" s="1"/>
  <c r="A978" i="4"/>
  <c r="B978" i="4"/>
  <c r="D978" i="4" s="1"/>
  <c r="A979" i="4"/>
  <c r="B979" i="4"/>
  <c r="D979" i="4" s="1"/>
  <c r="A980" i="4"/>
  <c r="B980" i="4"/>
  <c r="D980" i="4" s="1"/>
  <c r="A981" i="4"/>
  <c r="B981" i="4"/>
  <c r="D981" i="4" s="1"/>
  <c r="A982" i="4"/>
  <c r="B982" i="4"/>
  <c r="D982" i="4" s="1"/>
  <c r="A983" i="4"/>
  <c r="B983" i="4"/>
  <c r="D983" i="4" s="1"/>
  <c r="A984" i="4"/>
  <c r="B984" i="4"/>
  <c r="A985" i="4"/>
  <c r="B985" i="4"/>
  <c r="D985" i="4" s="1"/>
  <c r="A986" i="4"/>
  <c r="B986" i="4"/>
  <c r="D986" i="4" s="1"/>
  <c r="A987" i="4"/>
  <c r="B987" i="4"/>
  <c r="D987" i="4" s="1"/>
  <c r="A988" i="4"/>
  <c r="B988" i="4"/>
  <c r="D988" i="4" s="1"/>
  <c r="A989" i="4"/>
  <c r="B989" i="4"/>
  <c r="D989" i="4" s="1"/>
  <c r="A990" i="4"/>
  <c r="B990" i="4"/>
  <c r="D990" i="4" s="1"/>
  <c r="A991" i="4"/>
  <c r="B991" i="4"/>
  <c r="D991" i="4" s="1"/>
  <c r="A992" i="4"/>
  <c r="B992" i="4"/>
  <c r="D992" i="4" s="1"/>
  <c r="A993" i="4"/>
  <c r="B993" i="4"/>
  <c r="D993" i="4" s="1"/>
  <c r="A994" i="4"/>
  <c r="B994" i="4"/>
  <c r="D994" i="4" s="1"/>
  <c r="A995" i="4"/>
  <c r="B995" i="4"/>
  <c r="D995" i="4" s="1"/>
  <c r="A996" i="4"/>
  <c r="B996" i="4"/>
  <c r="D996" i="4" s="1"/>
  <c r="A997" i="4"/>
  <c r="B997" i="4"/>
  <c r="D997" i="4" s="1"/>
  <c r="A998" i="4"/>
  <c r="B998" i="4"/>
  <c r="D998" i="4" s="1"/>
  <c r="A999" i="4"/>
  <c r="B999" i="4"/>
  <c r="D999" i="4" s="1"/>
  <c r="A1000" i="4"/>
  <c r="B1000" i="4"/>
  <c r="D1000" i="4" s="1"/>
  <c r="A1001" i="4"/>
  <c r="B1001" i="4"/>
  <c r="A1002" i="4"/>
  <c r="B1002" i="4"/>
  <c r="D1002" i="4" s="1"/>
  <c r="A1003" i="4"/>
  <c r="B1003" i="4"/>
  <c r="D1003" i="4" s="1"/>
  <c r="A1004" i="4"/>
  <c r="B1004" i="4"/>
  <c r="D1004" i="4" s="1"/>
  <c r="A1005" i="4"/>
  <c r="B1005" i="4"/>
  <c r="D1005" i="4" s="1"/>
  <c r="A1006" i="4"/>
  <c r="B1006" i="4"/>
  <c r="A1007" i="4"/>
  <c r="B1007" i="4"/>
  <c r="D1007" i="4" s="1"/>
  <c r="A1008" i="4"/>
  <c r="B1008" i="4"/>
  <c r="D1008" i="4" s="1"/>
  <c r="A1009" i="4"/>
  <c r="B1009" i="4"/>
  <c r="D1009" i="4" s="1"/>
  <c r="A1010" i="4"/>
  <c r="B1010" i="4"/>
  <c r="D1010" i="4" s="1"/>
  <c r="A1011" i="4"/>
  <c r="B1011" i="4"/>
  <c r="D1011" i="4" s="1"/>
  <c r="A1012" i="4"/>
  <c r="B1012" i="4"/>
  <c r="D1012" i="4" s="1"/>
  <c r="A1013" i="4"/>
  <c r="B1013" i="4"/>
  <c r="D1013" i="4" s="1"/>
  <c r="A1014" i="4"/>
  <c r="B1014" i="4"/>
  <c r="D1014" i="4" s="1"/>
  <c r="A1015" i="4"/>
  <c r="B1015" i="4"/>
  <c r="D1015" i="4" s="1"/>
  <c r="A1016" i="4"/>
  <c r="B1016" i="4"/>
  <c r="D1016" i="4" s="1"/>
  <c r="A1017" i="4"/>
  <c r="B1017" i="4"/>
  <c r="A1018" i="4"/>
  <c r="B1018" i="4"/>
  <c r="D1018" i="4" s="1"/>
  <c r="A1019" i="4"/>
  <c r="B1019" i="4"/>
  <c r="D1019" i="4" s="1"/>
  <c r="A1020" i="4"/>
  <c r="B1020" i="4"/>
  <c r="D1020" i="4" s="1"/>
  <c r="A1021" i="4"/>
  <c r="B1021" i="4"/>
  <c r="D1021" i="4" s="1"/>
  <c r="A1022" i="4"/>
  <c r="B1022" i="4"/>
  <c r="D1022" i="4" s="1"/>
  <c r="A1023" i="4"/>
  <c r="B1023" i="4"/>
  <c r="D1023" i="4" s="1"/>
  <c r="A1024" i="4"/>
  <c r="B1024" i="4"/>
  <c r="D1024" i="4" s="1"/>
  <c r="A1025" i="4"/>
  <c r="B1025" i="4"/>
  <c r="A1026" i="4"/>
  <c r="B1026" i="4"/>
  <c r="D1026" i="4" s="1"/>
  <c r="A1027" i="4"/>
  <c r="B1027" i="4"/>
  <c r="D1027" i="4" s="1"/>
  <c r="A1028" i="4"/>
  <c r="B1028" i="4"/>
  <c r="D1028" i="4" s="1"/>
  <c r="A1029" i="4"/>
  <c r="B1029" i="4"/>
  <c r="D1029" i="4" s="1"/>
  <c r="A1030" i="4"/>
  <c r="B1030" i="4"/>
  <c r="D1030" i="4" s="1"/>
  <c r="A1031" i="4"/>
  <c r="B1031" i="4"/>
  <c r="D1031" i="4" s="1"/>
  <c r="A1032" i="4"/>
  <c r="B1032" i="4"/>
  <c r="D1032" i="4" s="1"/>
  <c r="A1033" i="4"/>
  <c r="B1033" i="4"/>
  <c r="D1033" i="4" s="1"/>
  <c r="A1034" i="4"/>
  <c r="B1034" i="4"/>
  <c r="D1034" i="4" s="1"/>
  <c r="A1035" i="4"/>
  <c r="B1035" i="4"/>
  <c r="D1035" i="4" s="1"/>
  <c r="A1036" i="4"/>
  <c r="B1036" i="4"/>
  <c r="D1036" i="4" s="1"/>
  <c r="A1037" i="4"/>
  <c r="B1037" i="4"/>
  <c r="D1037" i="4" s="1"/>
  <c r="A1038" i="4"/>
  <c r="B1038" i="4"/>
  <c r="D1038" i="4" s="1"/>
  <c r="A1039" i="4"/>
  <c r="B1039" i="4"/>
  <c r="D1039" i="4" s="1"/>
  <c r="A1040" i="4"/>
  <c r="B1040" i="4"/>
  <c r="D1040" i="4" s="1"/>
  <c r="A1041" i="4"/>
  <c r="B1041" i="4"/>
  <c r="D1041" i="4" s="1"/>
  <c r="A1042" i="4"/>
  <c r="B1042" i="4"/>
  <c r="D1042" i="4" s="1"/>
  <c r="A1043" i="4"/>
  <c r="B1043" i="4"/>
  <c r="D1043" i="4" s="1"/>
  <c r="A1044" i="4"/>
  <c r="B1044" i="4"/>
  <c r="D1044" i="4" s="1"/>
  <c r="A1045" i="4"/>
  <c r="B1045" i="4"/>
  <c r="D1045" i="4" s="1"/>
  <c r="A1046" i="4"/>
  <c r="B1046" i="4"/>
  <c r="D1046" i="4" s="1"/>
  <c r="A1047" i="4"/>
  <c r="B1047" i="4"/>
  <c r="D1047" i="4" s="1"/>
  <c r="A1048" i="4"/>
  <c r="B1048" i="4"/>
  <c r="A1049" i="4"/>
  <c r="B1049" i="4"/>
  <c r="D1049" i="4" s="1"/>
  <c r="A1050" i="4"/>
  <c r="B1050" i="4"/>
  <c r="D1050" i="4" s="1"/>
  <c r="A1051" i="4"/>
  <c r="B1051" i="4"/>
  <c r="D1051" i="4" s="1"/>
  <c r="A1052" i="4"/>
  <c r="B1052" i="4"/>
  <c r="D1052" i="4" s="1"/>
  <c r="A1053" i="4"/>
  <c r="B1053" i="4"/>
  <c r="D1053" i="4" s="1"/>
  <c r="A1054" i="4"/>
  <c r="B1054" i="4"/>
  <c r="D1054" i="4" s="1"/>
  <c r="A1055" i="4"/>
  <c r="B1055" i="4"/>
  <c r="D1055" i="4" s="1"/>
  <c r="A1056" i="4"/>
  <c r="B1056" i="4"/>
  <c r="D1056" i="4" s="1"/>
  <c r="A1057" i="4"/>
  <c r="B1057" i="4"/>
  <c r="D1057" i="4" s="1"/>
  <c r="A1058" i="4"/>
  <c r="B1058" i="4"/>
  <c r="D1058" i="4" s="1"/>
  <c r="A1059" i="4"/>
  <c r="B1059" i="4"/>
  <c r="D1059" i="4" s="1"/>
  <c r="A1060" i="4"/>
  <c r="B1060" i="4"/>
  <c r="D1060" i="4" s="1"/>
  <c r="A1061" i="4"/>
  <c r="B1061" i="4"/>
  <c r="D1061" i="4" s="1"/>
  <c r="A1062" i="4"/>
  <c r="B1062" i="4"/>
  <c r="D1062" i="4" s="1"/>
  <c r="A1063" i="4"/>
  <c r="B1063" i="4"/>
  <c r="D1063" i="4" s="1"/>
  <c r="A1064" i="4"/>
  <c r="B1064" i="4"/>
  <c r="D1064" i="4" s="1"/>
  <c r="A1065" i="4"/>
  <c r="B1065" i="4"/>
  <c r="A1066" i="4"/>
  <c r="B1066" i="4"/>
  <c r="D1066" i="4" s="1"/>
  <c r="A1067" i="4"/>
  <c r="B1067" i="4"/>
  <c r="D1067" i="4" s="1"/>
  <c r="A1068" i="4"/>
  <c r="B1068" i="4"/>
  <c r="D1068" i="4" s="1"/>
  <c r="A1069" i="4"/>
  <c r="B1069" i="4"/>
  <c r="D1069" i="4" s="1"/>
  <c r="A1070" i="4"/>
  <c r="B1070" i="4"/>
  <c r="A1071" i="4"/>
  <c r="B1071" i="4"/>
  <c r="D1071" i="4" s="1"/>
  <c r="A1072" i="4"/>
  <c r="B1072" i="4"/>
  <c r="D1072" i="4" s="1"/>
  <c r="A1073" i="4"/>
  <c r="B1073" i="4"/>
  <c r="D1073" i="4" s="1"/>
  <c r="A1074" i="4"/>
  <c r="B1074" i="4"/>
  <c r="D1074" i="4" s="1"/>
  <c r="A1075" i="4"/>
  <c r="B1075" i="4"/>
  <c r="D1075" i="4" s="1"/>
  <c r="A1076" i="4"/>
  <c r="B1076" i="4"/>
  <c r="D1076" i="4" s="1"/>
  <c r="A1077" i="4"/>
  <c r="B1077" i="4"/>
  <c r="D1077" i="4" s="1"/>
  <c r="A1078" i="4"/>
  <c r="B1078" i="4"/>
  <c r="D1078" i="4" s="1"/>
  <c r="A1079" i="4"/>
  <c r="B1079" i="4"/>
  <c r="D1079" i="4" s="1"/>
  <c r="A1080" i="4"/>
  <c r="B1080" i="4"/>
  <c r="D1080" i="4" s="1"/>
  <c r="A1081" i="4"/>
  <c r="B1081" i="4"/>
  <c r="A1082" i="4"/>
  <c r="B1082" i="4"/>
  <c r="D1082" i="4" s="1"/>
  <c r="A1083" i="4"/>
  <c r="B1083" i="4"/>
  <c r="D1083" i="4" s="1"/>
  <c r="A1084" i="4"/>
  <c r="B1084" i="4"/>
  <c r="D1084" i="4" s="1"/>
  <c r="A1085" i="4"/>
  <c r="B1085" i="4"/>
  <c r="D1085" i="4" s="1"/>
  <c r="A1086" i="4"/>
  <c r="B1086" i="4"/>
  <c r="D1086" i="4" s="1"/>
  <c r="A1087" i="4"/>
  <c r="B1087" i="4"/>
  <c r="D1087" i="4" s="1"/>
  <c r="A1088" i="4"/>
  <c r="B1088" i="4"/>
  <c r="D1088" i="4" s="1"/>
  <c r="A1089" i="4"/>
  <c r="B1089" i="4"/>
  <c r="A1090" i="4"/>
  <c r="B1090" i="4"/>
  <c r="D1090" i="4" s="1"/>
  <c r="A1091" i="4"/>
  <c r="B1091" i="4"/>
  <c r="D1091" i="4" s="1"/>
  <c r="A1092" i="4"/>
  <c r="B1092" i="4"/>
  <c r="D1092" i="4" s="1"/>
  <c r="A1093" i="4"/>
  <c r="B1093" i="4"/>
  <c r="D1093" i="4" s="1"/>
  <c r="A1094" i="4"/>
  <c r="B1094" i="4"/>
  <c r="D1094" i="4" s="1"/>
  <c r="A1095" i="4"/>
  <c r="B1095" i="4"/>
  <c r="D1095" i="4" s="1"/>
  <c r="A1096" i="4"/>
  <c r="B1096" i="4"/>
  <c r="D1096" i="4" s="1"/>
  <c r="A1097" i="4"/>
  <c r="B1097" i="4"/>
  <c r="D1097" i="4" s="1"/>
  <c r="A1098" i="4"/>
  <c r="B1098" i="4"/>
  <c r="D1098" i="4" s="1"/>
  <c r="A1099" i="4"/>
  <c r="B1099" i="4"/>
  <c r="D1099" i="4" s="1"/>
  <c r="A1100" i="4"/>
  <c r="B1100" i="4"/>
  <c r="D1100" i="4" s="1"/>
  <c r="A1101" i="4"/>
  <c r="B1101" i="4"/>
  <c r="D1101" i="4" s="1"/>
  <c r="A1102" i="4"/>
  <c r="B1102" i="4"/>
  <c r="D1102" i="4" s="1"/>
  <c r="A1103" i="4"/>
  <c r="B1103" i="4"/>
  <c r="D1103" i="4" s="1"/>
  <c r="A1104" i="4"/>
  <c r="B1104" i="4"/>
  <c r="D1104" i="4" s="1"/>
  <c r="A1105" i="4"/>
  <c r="B1105" i="4"/>
  <c r="D1105" i="4" s="1"/>
  <c r="A1106" i="4"/>
  <c r="B1106" i="4"/>
  <c r="D1106" i="4" s="1"/>
  <c r="A1107" i="4"/>
  <c r="B1107" i="4"/>
  <c r="D1107" i="4" s="1"/>
  <c r="A1108" i="4"/>
  <c r="B1108" i="4"/>
  <c r="D1108" i="4" s="1"/>
  <c r="A1109" i="4"/>
  <c r="B1109" i="4"/>
  <c r="D1109" i="4" s="1"/>
  <c r="A1110" i="4"/>
  <c r="B1110" i="4"/>
  <c r="D1110" i="4" s="1"/>
  <c r="A1111" i="4"/>
  <c r="B1111" i="4"/>
  <c r="D1111" i="4" s="1"/>
  <c r="A1112" i="4"/>
  <c r="B1112" i="4"/>
  <c r="A1113" i="4"/>
  <c r="B1113" i="4"/>
  <c r="D1113" i="4" s="1"/>
  <c r="A1114" i="4"/>
  <c r="B1114" i="4"/>
  <c r="D1114" i="4" s="1"/>
  <c r="A1115" i="4"/>
  <c r="B1115" i="4"/>
  <c r="D1115" i="4" s="1"/>
  <c r="A1116" i="4"/>
  <c r="B1116" i="4"/>
  <c r="D1116" i="4" s="1"/>
  <c r="A1117" i="4"/>
  <c r="B1117" i="4"/>
  <c r="D1117" i="4" s="1"/>
  <c r="A1118" i="4"/>
  <c r="B1118" i="4"/>
  <c r="D1118" i="4" s="1"/>
  <c r="A1119" i="4"/>
  <c r="B1119" i="4"/>
  <c r="D1119" i="4" s="1"/>
  <c r="A1120" i="4"/>
  <c r="B1120" i="4"/>
  <c r="D1120" i="4" s="1"/>
  <c r="A1121" i="4"/>
  <c r="B1121" i="4"/>
  <c r="D1121" i="4" s="1"/>
  <c r="A1122" i="4"/>
  <c r="B1122" i="4"/>
  <c r="D1122" i="4" s="1"/>
  <c r="A1123" i="4"/>
  <c r="B1123" i="4"/>
  <c r="D1123" i="4" s="1"/>
  <c r="A1124" i="4"/>
  <c r="B1124" i="4"/>
  <c r="D1124" i="4" s="1"/>
  <c r="A1125" i="4"/>
  <c r="B1125" i="4"/>
  <c r="D1125" i="4" s="1"/>
  <c r="A1126" i="4"/>
  <c r="B1126" i="4"/>
  <c r="D1126" i="4" s="1"/>
  <c r="A1127" i="4"/>
  <c r="B1127" i="4"/>
  <c r="D1127" i="4" s="1"/>
  <c r="A1128" i="4"/>
  <c r="B1128" i="4"/>
  <c r="D1128" i="4" s="1"/>
  <c r="A1129" i="4"/>
  <c r="B1129" i="4"/>
  <c r="A1130" i="4"/>
  <c r="B1130" i="4"/>
  <c r="D1130" i="4" s="1"/>
  <c r="A1131" i="4"/>
  <c r="B1131" i="4"/>
  <c r="D1131" i="4" s="1"/>
  <c r="A1132" i="4"/>
  <c r="B1132" i="4"/>
  <c r="D1132" i="4" s="1"/>
  <c r="A1133" i="4"/>
  <c r="B1133" i="4"/>
  <c r="D1133" i="4" s="1"/>
  <c r="A1134" i="4"/>
  <c r="B1134" i="4"/>
  <c r="A1135" i="4"/>
  <c r="B1135" i="4"/>
  <c r="D1135" i="4" s="1"/>
  <c r="A1136" i="4"/>
  <c r="B1136" i="4"/>
  <c r="D1136" i="4" s="1"/>
  <c r="A1137" i="4"/>
  <c r="B1137" i="4"/>
  <c r="D1137" i="4" s="1"/>
  <c r="A1138" i="4"/>
  <c r="B1138" i="4"/>
  <c r="D1138" i="4" s="1"/>
  <c r="A1139" i="4"/>
  <c r="B1139" i="4"/>
  <c r="D1139" i="4" s="1"/>
  <c r="A1140" i="4"/>
  <c r="B1140" i="4"/>
  <c r="D1140" i="4" s="1"/>
  <c r="A1141" i="4"/>
  <c r="B1141" i="4"/>
  <c r="D1141" i="4" s="1"/>
  <c r="A1142" i="4"/>
  <c r="B1142" i="4"/>
  <c r="D1142" i="4" s="1"/>
  <c r="A1143" i="4"/>
  <c r="B1143" i="4"/>
  <c r="D1143" i="4" s="1"/>
  <c r="A1144" i="4"/>
  <c r="B1144" i="4"/>
  <c r="D1144" i="4" s="1"/>
  <c r="A1145" i="4"/>
  <c r="B1145" i="4"/>
  <c r="A1146" i="4"/>
  <c r="B1146" i="4"/>
  <c r="D1146" i="4" s="1"/>
  <c r="A1147" i="4"/>
  <c r="B1147" i="4"/>
  <c r="D1147" i="4" s="1"/>
  <c r="A1148" i="4"/>
  <c r="B1148" i="4"/>
  <c r="D1148" i="4" s="1"/>
  <c r="A1149" i="4"/>
  <c r="B1149" i="4"/>
  <c r="D1149" i="4" s="1"/>
  <c r="A1150" i="4"/>
  <c r="B1150" i="4"/>
  <c r="D1150" i="4" s="1"/>
  <c r="A1151" i="4"/>
  <c r="B1151" i="4"/>
  <c r="D1151" i="4" s="1"/>
  <c r="A1152" i="4"/>
  <c r="B1152" i="4"/>
  <c r="D1152" i="4" s="1"/>
  <c r="A1153" i="4"/>
  <c r="B1153" i="4"/>
  <c r="A1154" i="4"/>
  <c r="B1154" i="4"/>
  <c r="D1154" i="4" s="1"/>
  <c r="A1155" i="4"/>
  <c r="B1155" i="4"/>
  <c r="D1155" i="4" s="1"/>
  <c r="A1156" i="4"/>
  <c r="B1156" i="4"/>
  <c r="D1156" i="4" s="1"/>
  <c r="A1157" i="4"/>
  <c r="B1157" i="4"/>
  <c r="D1157" i="4" s="1"/>
  <c r="A1158" i="4"/>
  <c r="B1158" i="4"/>
  <c r="D1158" i="4" s="1"/>
  <c r="A1159" i="4"/>
  <c r="B1159" i="4"/>
  <c r="D1159" i="4" s="1"/>
  <c r="A1160" i="4"/>
  <c r="B1160" i="4"/>
  <c r="D1160" i="4" s="1"/>
  <c r="A1161" i="4"/>
  <c r="B1161" i="4"/>
  <c r="D1161" i="4" s="1"/>
  <c r="A1162" i="4"/>
  <c r="B1162" i="4"/>
  <c r="D1162" i="4" s="1"/>
  <c r="A1163" i="4"/>
  <c r="B1163" i="4"/>
  <c r="D1163" i="4" s="1"/>
  <c r="A1164" i="4"/>
  <c r="B1164" i="4"/>
  <c r="D1164" i="4" s="1"/>
  <c r="A1165" i="4"/>
  <c r="B1165" i="4"/>
  <c r="D1165" i="4" s="1"/>
  <c r="A1166" i="4"/>
  <c r="B1166" i="4"/>
  <c r="D1166" i="4" s="1"/>
  <c r="A1167" i="4"/>
  <c r="B1167" i="4"/>
  <c r="D1167" i="4" s="1"/>
  <c r="A1168" i="4"/>
  <c r="B1168" i="4"/>
  <c r="D1168" i="4" s="1"/>
  <c r="A1169" i="4"/>
  <c r="B1169" i="4"/>
  <c r="D1169" i="4" s="1"/>
  <c r="A1170" i="4"/>
  <c r="B1170" i="4"/>
  <c r="D1170" i="4" s="1"/>
  <c r="A1171" i="4"/>
  <c r="B1171" i="4"/>
  <c r="D1171" i="4" s="1"/>
  <c r="A1172" i="4"/>
  <c r="B1172" i="4"/>
  <c r="D1172" i="4" s="1"/>
  <c r="A1173" i="4"/>
  <c r="B1173" i="4"/>
  <c r="D1173" i="4" s="1"/>
  <c r="A1174" i="4"/>
  <c r="B1174" i="4"/>
  <c r="D1174" i="4" s="1"/>
  <c r="A1175" i="4"/>
  <c r="B1175" i="4"/>
  <c r="D1175" i="4" s="1"/>
  <c r="A1176" i="4"/>
  <c r="B1176" i="4"/>
  <c r="A1177" i="4"/>
  <c r="B1177" i="4"/>
  <c r="D1177" i="4" s="1"/>
  <c r="A1178" i="4"/>
  <c r="B1178" i="4"/>
  <c r="D1178" i="4" s="1"/>
  <c r="A1179" i="4"/>
  <c r="B1179" i="4"/>
  <c r="D1179" i="4" s="1"/>
  <c r="A1180" i="4"/>
  <c r="B1180" i="4"/>
  <c r="D1180" i="4" s="1"/>
  <c r="A1181" i="4"/>
  <c r="B1181" i="4"/>
  <c r="D1181" i="4" s="1"/>
  <c r="A1182" i="4"/>
  <c r="B1182" i="4"/>
  <c r="D1182" i="4" s="1"/>
  <c r="A1183" i="4"/>
  <c r="B1183" i="4"/>
  <c r="D1183" i="4" s="1"/>
  <c r="A1184" i="4"/>
  <c r="B1184" i="4"/>
  <c r="D1184" i="4" s="1"/>
  <c r="A1185" i="4"/>
  <c r="B1185" i="4"/>
  <c r="D1185" i="4" s="1"/>
  <c r="A1186" i="4"/>
  <c r="B1186" i="4"/>
  <c r="D1186" i="4" s="1"/>
  <c r="A1187" i="4"/>
  <c r="B1187" i="4"/>
  <c r="D1187" i="4" s="1"/>
  <c r="A1188" i="4"/>
  <c r="B1188" i="4"/>
  <c r="D1188" i="4" s="1"/>
  <c r="A1189" i="4"/>
  <c r="B1189" i="4"/>
  <c r="D1189" i="4" s="1"/>
  <c r="A1190" i="4"/>
  <c r="B1190" i="4"/>
  <c r="D1190" i="4" s="1"/>
  <c r="A1191" i="4"/>
  <c r="B1191" i="4"/>
  <c r="D1191" i="4" s="1"/>
  <c r="A1192" i="4"/>
  <c r="B1192" i="4"/>
  <c r="D1192" i="4" s="1"/>
  <c r="A1193" i="4"/>
  <c r="B1193" i="4"/>
  <c r="A1194" i="4"/>
  <c r="B1194" i="4"/>
  <c r="D1194" i="4" s="1"/>
  <c r="A1195" i="4"/>
  <c r="B1195" i="4"/>
  <c r="D1195" i="4" s="1"/>
  <c r="A1196" i="4"/>
  <c r="B1196" i="4"/>
  <c r="D1196" i="4" s="1"/>
  <c r="A1197" i="4"/>
  <c r="B1197" i="4"/>
  <c r="D1197" i="4" s="1"/>
  <c r="A1198" i="4"/>
  <c r="B1198" i="4"/>
  <c r="A1199" i="4"/>
  <c r="B1199" i="4"/>
  <c r="D1199" i="4" s="1"/>
  <c r="A1200" i="4"/>
  <c r="B1200" i="4"/>
  <c r="D1200" i="4" s="1"/>
  <c r="A1201" i="4"/>
  <c r="B1201" i="4"/>
  <c r="D1201" i="4" s="1"/>
  <c r="A1202" i="4"/>
  <c r="B1202" i="4"/>
  <c r="D1202" i="4" s="1"/>
  <c r="A1203" i="4"/>
  <c r="B1203" i="4"/>
  <c r="D1203" i="4" s="1"/>
  <c r="A1204" i="4"/>
  <c r="B1204" i="4"/>
  <c r="D1204" i="4" s="1"/>
  <c r="A1205" i="4"/>
  <c r="B1205" i="4"/>
  <c r="D1205" i="4" s="1"/>
  <c r="A1206" i="4"/>
  <c r="B1206" i="4"/>
  <c r="D1206" i="4" s="1"/>
  <c r="A1207" i="4"/>
  <c r="B1207" i="4"/>
  <c r="D1207" i="4" s="1"/>
  <c r="A1208" i="4"/>
  <c r="B1208" i="4"/>
  <c r="D1208" i="4" s="1"/>
  <c r="A1209" i="4"/>
  <c r="B1209" i="4"/>
  <c r="A1210" i="4"/>
  <c r="B1210" i="4"/>
  <c r="D1210" i="4" s="1"/>
  <c r="A1211" i="4"/>
  <c r="B1211" i="4"/>
  <c r="D1211" i="4" s="1"/>
  <c r="A1212" i="4"/>
  <c r="B1212" i="4"/>
  <c r="D1212" i="4" s="1"/>
  <c r="A1213" i="4"/>
  <c r="B1213" i="4"/>
  <c r="D1213" i="4" s="1"/>
  <c r="A1214" i="4"/>
  <c r="B1214" i="4"/>
  <c r="D1214" i="4" s="1"/>
  <c r="A1215" i="4"/>
  <c r="B1215" i="4"/>
  <c r="D1215" i="4" s="1"/>
  <c r="A1216" i="4"/>
  <c r="B1216" i="4"/>
  <c r="D1216" i="4" s="1"/>
  <c r="A1217" i="4"/>
  <c r="B1217" i="4"/>
  <c r="A1218" i="4"/>
  <c r="B1218" i="4"/>
  <c r="D1218" i="4" s="1"/>
  <c r="A1219" i="4"/>
  <c r="B1219" i="4"/>
  <c r="D1219" i="4" s="1"/>
  <c r="A1220" i="4"/>
  <c r="B1220" i="4"/>
  <c r="D1220" i="4" s="1"/>
  <c r="A1221" i="4"/>
  <c r="B1221" i="4"/>
  <c r="D1221" i="4" s="1"/>
  <c r="A1222" i="4"/>
  <c r="B1222" i="4"/>
  <c r="D1222" i="4" s="1"/>
  <c r="A1223" i="4"/>
  <c r="B1223" i="4"/>
  <c r="D1223" i="4" s="1"/>
  <c r="A1224" i="4"/>
  <c r="B1224" i="4"/>
  <c r="D1224" i="4" s="1"/>
  <c r="A1225" i="4"/>
  <c r="B1225" i="4"/>
  <c r="D1225" i="4" s="1"/>
  <c r="A1226" i="4"/>
  <c r="B1226" i="4"/>
  <c r="D1226" i="4" s="1"/>
  <c r="A1227" i="4"/>
  <c r="B1227" i="4"/>
  <c r="D1227" i="4" s="1"/>
  <c r="A1228" i="4"/>
  <c r="B1228" i="4"/>
  <c r="D1228" i="4" s="1"/>
  <c r="A1229" i="4"/>
  <c r="B1229" i="4"/>
  <c r="D1229" i="4" s="1"/>
  <c r="A1230" i="4"/>
  <c r="B1230" i="4"/>
  <c r="D1230" i="4" s="1"/>
  <c r="A1231" i="4"/>
  <c r="B1231" i="4"/>
  <c r="D1231" i="4" s="1"/>
  <c r="A1232" i="4"/>
  <c r="B1232" i="4"/>
  <c r="D1232" i="4" s="1"/>
  <c r="A1233" i="4"/>
  <c r="B1233" i="4"/>
  <c r="D1233" i="4" s="1"/>
  <c r="A1234" i="4"/>
  <c r="B1234" i="4"/>
  <c r="D1234" i="4" s="1"/>
  <c r="A1235" i="4"/>
  <c r="B1235" i="4"/>
  <c r="D1235" i="4" s="1"/>
  <c r="A1236" i="4"/>
  <c r="B1236" i="4"/>
  <c r="D1236" i="4" s="1"/>
  <c r="A1237" i="4"/>
  <c r="B1237" i="4"/>
  <c r="D1237" i="4" s="1"/>
  <c r="A1238" i="4"/>
  <c r="B1238" i="4"/>
  <c r="D1238" i="4" s="1"/>
  <c r="A1239" i="4"/>
  <c r="B1239" i="4"/>
  <c r="D1239" i="4" s="1"/>
  <c r="A1240" i="4"/>
  <c r="B1240" i="4"/>
  <c r="A1241" i="4"/>
  <c r="B1241" i="4"/>
  <c r="D1241" i="4" s="1"/>
  <c r="A1242" i="4"/>
  <c r="B1242" i="4"/>
  <c r="D1242" i="4" s="1"/>
  <c r="A1243" i="4"/>
  <c r="B1243" i="4"/>
  <c r="D1243" i="4" s="1"/>
  <c r="A1244" i="4"/>
  <c r="B1244" i="4"/>
  <c r="D1244" i="4" s="1"/>
  <c r="A1245" i="4"/>
  <c r="B1245" i="4"/>
  <c r="D1245" i="4" s="1"/>
  <c r="A1246" i="4"/>
  <c r="B1246" i="4"/>
  <c r="D1246" i="4" s="1"/>
  <c r="A1247" i="4"/>
  <c r="B1247" i="4"/>
  <c r="D1247" i="4" s="1"/>
  <c r="A1248" i="4"/>
  <c r="B1248" i="4"/>
  <c r="D1248" i="4" s="1"/>
  <c r="A1249" i="4"/>
  <c r="B1249" i="4"/>
  <c r="D1249" i="4" s="1"/>
  <c r="A1250" i="4"/>
  <c r="B1250" i="4"/>
  <c r="D1250" i="4" s="1"/>
  <c r="A1251" i="4"/>
  <c r="B1251" i="4"/>
  <c r="D1251" i="4" s="1"/>
  <c r="A1252" i="4"/>
  <c r="B1252" i="4"/>
  <c r="D1252" i="4" s="1"/>
  <c r="A1253" i="4"/>
  <c r="B1253" i="4"/>
  <c r="D1253" i="4" s="1"/>
  <c r="A1254" i="4"/>
  <c r="B1254" i="4"/>
  <c r="D1254" i="4" s="1"/>
  <c r="A1255" i="4"/>
  <c r="B1255" i="4"/>
  <c r="D1255" i="4" s="1"/>
  <c r="A1256" i="4"/>
  <c r="B1256" i="4"/>
  <c r="D1256" i="4" s="1"/>
  <c r="A1257" i="4"/>
  <c r="B1257" i="4"/>
  <c r="A1258" i="4"/>
  <c r="B1258" i="4"/>
  <c r="D1258" i="4" s="1"/>
  <c r="A1259" i="4"/>
  <c r="B1259" i="4"/>
  <c r="D1259" i="4" s="1"/>
  <c r="A1260" i="4"/>
  <c r="B1260" i="4"/>
  <c r="D1260" i="4" s="1"/>
  <c r="A1261" i="4"/>
  <c r="B1261" i="4"/>
  <c r="D1261" i="4" s="1"/>
  <c r="A1262" i="4"/>
  <c r="B1262" i="4"/>
  <c r="A1263" i="4"/>
  <c r="B1263" i="4"/>
  <c r="D1263" i="4" s="1"/>
  <c r="A1264" i="4"/>
  <c r="B1264" i="4"/>
  <c r="D1264" i="4" s="1"/>
  <c r="A1265" i="4"/>
  <c r="B1265" i="4"/>
  <c r="D1265" i="4" s="1"/>
  <c r="A1266" i="4"/>
  <c r="B1266" i="4"/>
  <c r="D1266" i="4" s="1"/>
  <c r="A1267" i="4"/>
  <c r="B1267" i="4"/>
  <c r="D1267" i="4" s="1"/>
  <c r="A1268" i="4"/>
  <c r="B1268" i="4"/>
  <c r="D1268" i="4" s="1"/>
  <c r="A1269" i="4"/>
  <c r="B1269" i="4"/>
  <c r="D1269" i="4" s="1"/>
  <c r="A1270" i="4"/>
  <c r="B1270" i="4"/>
  <c r="D1270" i="4" s="1"/>
  <c r="A1271" i="4"/>
  <c r="B1271" i="4"/>
  <c r="D1271" i="4" s="1"/>
  <c r="A1272" i="4"/>
  <c r="B1272" i="4"/>
  <c r="D1272" i="4" s="1"/>
  <c r="A1273" i="4"/>
  <c r="B1273" i="4"/>
  <c r="A1274" i="4"/>
  <c r="B1274" i="4"/>
  <c r="D1274" i="4" s="1"/>
  <c r="A1275" i="4"/>
  <c r="B1275" i="4"/>
  <c r="D1275" i="4" s="1"/>
  <c r="A1276" i="4"/>
  <c r="B1276" i="4"/>
  <c r="D1276" i="4" s="1"/>
  <c r="A1277" i="4"/>
  <c r="B1277" i="4"/>
  <c r="D1277" i="4" s="1"/>
  <c r="A1278" i="4"/>
  <c r="B1278" i="4"/>
  <c r="D1278" i="4" s="1"/>
  <c r="A1279" i="4"/>
  <c r="B1279" i="4"/>
  <c r="D1279" i="4" s="1"/>
  <c r="A1280" i="4"/>
  <c r="B1280" i="4"/>
  <c r="D1280" i="4" s="1"/>
  <c r="A1281" i="4"/>
  <c r="B1281" i="4"/>
  <c r="A1282" i="4"/>
  <c r="B1282" i="4"/>
  <c r="D1282" i="4" s="1"/>
  <c r="A1283" i="4"/>
  <c r="B1283" i="4"/>
  <c r="D1283" i="4" s="1"/>
  <c r="A1284" i="4"/>
  <c r="B1284" i="4"/>
  <c r="D1284" i="4" s="1"/>
  <c r="A1285" i="4"/>
  <c r="B1285" i="4"/>
  <c r="D1285" i="4" s="1"/>
  <c r="A1286" i="4"/>
  <c r="B1286" i="4"/>
  <c r="D1286" i="4" s="1"/>
  <c r="A1287" i="4"/>
  <c r="B1287" i="4"/>
  <c r="D1287" i="4" s="1"/>
  <c r="A1288" i="4"/>
  <c r="B1288" i="4"/>
  <c r="D1288" i="4" s="1"/>
  <c r="A1289" i="4"/>
  <c r="B1289" i="4"/>
  <c r="D1289" i="4" s="1"/>
  <c r="A1290" i="4"/>
  <c r="B1290" i="4"/>
  <c r="D1290" i="4" s="1"/>
  <c r="A1291" i="4"/>
  <c r="B1291" i="4"/>
  <c r="D1291" i="4" s="1"/>
  <c r="A1292" i="4"/>
  <c r="B1292" i="4"/>
  <c r="D1292" i="4" s="1"/>
  <c r="A1293" i="4"/>
  <c r="B1293" i="4"/>
  <c r="D1293" i="4" s="1"/>
  <c r="A1294" i="4"/>
  <c r="B1294" i="4"/>
  <c r="D1294" i="4" s="1"/>
  <c r="A1295" i="4"/>
  <c r="B1295" i="4"/>
  <c r="D1295" i="4" s="1"/>
  <c r="A1296" i="4"/>
  <c r="B1296" i="4"/>
  <c r="D1296" i="4" s="1"/>
  <c r="A1297" i="4"/>
  <c r="B1297" i="4"/>
  <c r="D1297" i="4" s="1"/>
  <c r="A1298" i="4"/>
  <c r="B1298" i="4"/>
  <c r="D1298" i="4" s="1"/>
  <c r="A1299" i="4"/>
  <c r="B1299" i="4"/>
  <c r="D1299" i="4" s="1"/>
  <c r="A1300" i="4"/>
  <c r="B1300" i="4"/>
  <c r="D1300" i="4" s="1"/>
  <c r="A1301" i="4"/>
  <c r="B1301" i="4"/>
  <c r="D1301" i="4" s="1"/>
  <c r="A1302" i="4"/>
  <c r="B1302" i="4"/>
  <c r="D1302" i="4" s="1"/>
  <c r="A1303" i="4"/>
  <c r="B1303" i="4"/>
  <c r="D1303" i="4" s="1"/>
  <c r="A1304" i="4"/>
  <c r="B1304" i="4"/>
  <c r="A1305" i="4"/>
  <c r="B1305" i="4"/>
  <c r="D1305" i="4" s="1"/>
  <c r="A1306" i="4"/>
  <c r="B1306" i="4"/>
  <c r="D1306" i="4" s="1"/>
  <c r="A1307" i="4"/>
  <c r="B1307" i="4"/>
  <c r="D1307" i="4" s="1"/>
  <c r="A1308" i="4"/>
  <c r="B1308" i="4"/>
  <c r="D1308" i="4" s="1"/>
  <c r="A1309" i="4"/>
  <c r="B1309" i="4"/>
  <c r="D1309" i="4" s="1"/>
  <c r="A1310" i="4"/>
  <c r="B1310" i="4"/>
  <c r="D1310" i="4" s="1"/>
  <c r="A1311" i="4"/>
  <c r="B1311" i="4"/>
  <c r="D1311" i="4" s="1"/>
  <c r="A1312" i="4"/>
  <c r="B1312" i="4"/>
  <c r="D1312" i="4" s="1"/>
  <c r="A1313" i="4"/>
  <c r="B1313" i="4"/>
  <c r="D1313" i="4" s="1"/>
  <c r="A1314" i="4"/>
  <c r="B1314" i="4"/>
  <c r="D1314" i="4" s="1"/>
  <c r="A1315" i="4"/>
  <c r="B1315" i="4"/>
  <c r="D1315" i="4" s="1"/>
  <c r="A1316" i="4"/>
  <c r="B1316" i="4"/>
  <c r="D1316" i="4" s="1"/>
  <c r="A1317" i="4"/>
  <c r="B1317" i="4"/>
  <c r="D1317" i="4" s="1"/>
  <c r="A1318" i="4"/>
  <c r="B1318" i="4"/>
  <c r="D1318" i="4" s="1"/>
  <c r="A1319" i="4"/>
  <c r="B1319" i="4"/>
  <c r="D1319" i="4" s="1"/>
  <c r="A1320" i="4"/>
  <c r="B1320" i="4"/>
  <c r="D1320" i="4" s="1"/>
  <c r="A1321" i="4"/>
  <c r="B1321" i="4"/>
  <c r="A1322" i="4"/>
  <c r="B1322" i="4"/>
  <c r="D1322" i="4" s="1"/>
  <c r="A1323" i="4"/>
  <c r="B1323" i="4"/>
  <c r="D1323" i="4" s="1"/>
  <c r="A1324" i="4"/>
  <c r="B1324" i="4"/>
  <c r="D1324" i="4" s="1"/>
  <c r="A1325" i="4"/>
  <c r="B1325" i="4"/>
  <c r="D1325" i="4" s="1"/>
  <c r="A1326" i="4"/>
  <c r="B1326" i="4"/>
  <c r="A1327" i="4"/>
  <c r="B1327" i="4"/>
  <c r="D1327" i="4" s="1"/>
  <c r="A1328" i="4"/>
  <c r="B1328" i="4"/>
  <c r="D1328" i="4" s="1"/>
  <c r="A1329" i="4"/>
  <c r="B1329" i="4"/>
  <c r="D1329" i="4" s="1"/>
  <c r="A1330" i="4"/>
  <c r="B1330" i="4"/>
  <c r="D1330" i="4" s="1"/>
  <c r="A1331" i="4"/>
  <c r="B1331" i="4"/>
  <c r="D1331" i="4" s="1"/>
  <c r="A1332" i="4"/>
  <c r="B1332" i="4"/>
  <c r="D1332" i="4" s="1"/>
  <c r="A1333" i="4"/>
  <c r="B1333" i="4"/>
  <c r="D1333" i="4" s="1"/>
  <c r="A1334" i="4"/>
  <c r="B1334" i="4"/>
  <c r="D1334" i="4" s="1"/>
  <c r="A1335" i="4"/>
  <c r="B1335" i="4"/>
  <c r="D1335" i="4" s="1"/>
  <c r="A1336" i="4"/>
  <c r="B1336" i="4"/>
  <c r="D1336" i="4" s="1"/>
  <c r="A1337" i="4"/>
  <c r="B1337" i="4"/>
  <c r="A1338" i="4"/>
  <c r="B1338" i="4"/>
  <c r="D1338" i="4" s="1"/>
  <c r="A1339" i="4"/>
  <c r="B1339" i="4"/>
  <c r="D1339" i="4" s="1"/>
  <c r="A1340" i="4"/>
  <c r="B1340" i="4"/>
  <c r="D1340" i="4" s="1"/>
  <c r="A1341" i="4"/>
  <c r="B1341" i="4"/>
  <c r="D1341" i="4" s="1"/>
  <c r="A1342" i="4"/>
  <c r="B1342" i="4"/>
  <c r="D1342" i="4" s="1"/>
  <c r="A1343" i="4"/>
  <c r="B1343" i="4"/>
  <c r="D1343" i="4" s="1"/>
  <c r="A1344" i="4"/>
  <c r="B1344" i="4"/>
  <c r="D1344" i="4" s="1"/>
  <c r="A1345" i="4"/>
  <c r="B1345" i="4"/>
  <c r="A1346" i="4"/>
  <c r="B1346" i="4"/>
  <c r="D1346" i="4" s="1"/>
  <c r="A1347" i="4"/>
  <c r="B1347" i="4"/>
  <c r="D1347" i="4" s="1"/>
  <c r="A1348" i="4"/>
  <c r="B1348" i="4"/>
  <c r="D1348" i="4" s="1"/>
  <c r="A1349" i="4"/>
  <c r="B1349" i="4"/>
  <c r="D1349" i="4" s="1"/>
  <c r="A1350" i="4"/>
  <c r="B1350" i="4"/>
  <c r="D1350" i="4" s="1"/>
  <c r="A1351" i="4"/>
  <c r="B1351" i="4"/>
  <c r="D1351" i="4" s="1"/>
  <c r="A1352" i="4"/>
  <c r="B1352" i="4"/>
  <c r="D1352" i="4" s="1"/>
  <c r="A1353" i="4"/>
  <c r="B1353" i="4"/>
  <c r="D1353" i="4" s="1"/>
  <c r="A1354" i="4"/>
  <c r="B1354" i="4"/>
  <c r="D1354" i="4" s="1"/>
  <c r="A1355" i="4"/>
  <c r="B1355" i="4"/>
  <c r="D1355" i="4" s="1"/>
  <c r="A1356" i="4"/>
  <c r="B1356" i="4"/>
  <c r="D1356" i="4" s="1"/>
  <c r="A1357" i="4"/>
  <c r="B1357" i="4"/>
  <c r="D1357" i="4" s="1"/>
  <c r="A1358" i="4"/>
  <c r="B1358" i="4"/>
  <c r="D1358" i="4" s="1"/>
  <c r="A1359" i="4"/>
  <c r="B1359" i="4"/>
  <c r="D1359" i="4" s="1"/>
  <c r="A1360" i="4"/>
  <c r="B1360" i="4"/>
  <c r="D1360" i="4" s="1"/>
  <c r="A1361" i="4"/>
  <c r="B1361" i="4"/>
  <c r="D1361" i="4" s="1"/>
  <c r="A1362" i="4"/>
  <c r="B1362" i="4"/>
  <c r="D1362" i="4" s="1"/>
  <c r="A1363" i="4"/>
  <c r="B1363" i="4"/>
  <c r="D1363" i="4" s="1"/>
  <c r="A1364" i="4"/>
  <c r="B1364" i="4"/>
  <c r="D1364" i="4" s="1"/>
  <c r="A1365" i="4"/>
  <c r="B1365" i="4"/>
  <c r="D1365" i="4" s="1"/>
  <c r="A1366" i="4"/>
  <c r="B1366" i="4"/>
  <c r="D1366" i="4" s="1"/>
  <c r="A1367" i="4"/>
  <c r="B1367" i="4"/>
  <c r="D1367" i="4" s="1"/>
  <c r="A1368" i="4"/>
  <c r="B1368" i="4"/>
  <c r="A1369" i="4"/>
  <c r="B1369" i="4"/>
  <c r="D1369" i="4" s="1"/>
  <c r="A1370" i="4"/>
  <c r="B1370" i="4"/>
  <c r="D1370" i="4" s="1"/>
  <c r="A1371" i="4"/>
  <c r="B1371" i="4"/>
  <c r="D1371" i="4" s="1"/>
  <c r="A1372" i="4"/>
  <c r="B1372" i="4"/>
  <c r="D1372" i="4" s="1"/>
  <c r="A1373" i="4"/>
  <c r="B1373" i="4"/>
  <c r="D1373" i="4" s="1"/>
  <c r="A1374" i="4"/>
  <c r="B1374" i="4"/>
  <c r="D1374" i="4" s="1"/>
  <c r="A1375" i="4"/>
  <c r="B1375" i="4"/>
  <c r="D1375" i="4" s="1"/>
  <c r="A1376" i="4"/>
  <c r="B1376" i="4"/>
  <c r="D1376" i="4" s="1"/>
  <c r="A1377" i="4"/>
  <c r="B1377" i="4"/>
  <c r="D1377" i="4" s="1"/>
  <c r="A1378" i="4"/>
  <c r="B1378" i="4"/>
  <c r="D1378" i="4" s="1"/>
  <c r="A1379" i="4"/>
  <c r="B1379" i="4"/>
  <c r="D1379" i="4" s="1"/>
  <c r="A1380" i="4"/>
  <c r="B1380" i="4"/>
  <c r="D1380" i="4" s="1"/>
  <c r="A1381" i="4"/>
  <c r="B1381" i="4"/>
  <c r="D1381" i="4" s="1"/>
  <c r="A1382" i="4"/>
  <c r="B1382" i="4"/>
  <c r="D1382" i="4" s="1"/>
  <c r="A1383" i="4"/>
  <c r="B1383" i="4"/>
  <c r="D1383" i="4" s="1"/>
  <c r="A1384" i="4"/>
  <c r="B1384" i="4"/>
  <c r="D1384" i="4" s="1"/>
  <c r="A1385" i="4"/>
  <c r="B1385" i="4"/>
  <c r="A1386" i="4"/>
  <c r="B1386" i="4"/>
  <c r="D1386" i="4" s="1"/>
  <c r="A1387" i="4"/>
  <c r="B1387" i="4"/>
  <c r="D1387" i="4" s="1"/>
  <c r="A1388" i="4"/>
  <c r="B1388" i="4"/>
  <c r="D1388" i="4" s="1"/>
  <c r="A1389" i="4"/>
  <c r="B1389" i="4"/>
  <c r="D1389" i="4" s="1"/>
  <c r="A1390" i="4"/>
  <c r="B1390" i="4"/>
  <c r="A1391" i="4"/>
  <c r="B1391" i="4"/>
  <c r="D1391" i="4" s="1"/>
  <c r="A1392" i="4"/>
  <c r="B1392" i="4"/>
  <c r="D1392" i="4" s="1"/>
  <c r="A1393" i="4"/>
  <c r="B1393" i="4"/>
  <c r="D1393" i="4" s="1"/>
  <c r="A1394" i="4"/>
  <c r="B1394" i="4"/>
  <c r="D1394" i="4" s="1"/>
  <c r="A1395" i="4"/>
  <c r="B1395" i="4"/>
  <c r="D1395" i="4" s="1"/>
  <c r="A1396" i="4"/>
  <c r="B1396" i="4"/>
  <c r="D1396" i="4" s="1"/>
  <c r="A1397" i="4"/>
  <c r="B1397" i="4"/>
  <c r="D1397" i="4" s="1"/>
  <c r="A1398" i="4"/>
  <c r="B1398" i="4"/>
  <c r="D1398" i="4" s="1"/>
  <c r="A1399" i="4"/>
  <c r="B1399" i="4"/>
  <c r="D1399" i="4" s="1"/>
  <c r="A1400" i="4"/>
  <c r="B1400" i="4"/>
  <c r="D1400" i="4" s="1"/>
  <c r="A1401" i="4"/>
  <c r="B1401" i="4"/>
  <c r="D1401" i="4" s="1"/>
  <c r="A1402" i="4"/>
  <c r="B1402" i="4"/>
  <c r="D1402" i="4" s="1"/>
  <c r="A1403" i="4"/>
  <c r="B1403" i="4"/>
  <c r="D1403" i="4" s="1"/>
  <c r="A1404" i="4"/>
  <c r="B1404" i="4"/>
  <c r="D1404" i="4" s="1"/>
  <c r="A1405" i="4"/>
  <c r="B1405" i="4"/>
  <c r="D1405" i="4" s="1"/>
  <c r="A1406" i="4"/>
  <c r="B1406" i="4"/>
  <c r="A1407" i="4"/>
  <c r="B1407" i="4"/>
  <c r="D1407" i="4" s="1"/>
  <c r="A1408" i="4"/>
  <c r="B1408" i="4"/>
  <c r="D1408" i="4" s="1"/>
  <c r="A1409" i="4"/>
  <c r="B1409" i="4"/>
  <c r="D1409" i="4" s="1"/>
  <c r="A1410" i="4"/>
  <c r="B1410" i="4"/>
  <c r="D1410" i="4" s="1"/>
  <c r="A1411" i="4"/>
  <c r="B1411" i="4"/>
  <c r="D1411" i="4" s="1"/>
  <c r="A1412" i="4"/>
  <c r="B1412" i="4"/>
  <c r="D1412" i="4" s="1"/>
  <c r="A1413" i="4"/>
  <c r="B1413" i="4"/>
  <c r="D1413" i="4" s="1"/>
  <c r="A1414" i="4"/>
  <c r="B1414" i="4"/>
  <c r="D1414" i="4" s="1"/>
  <c r="A1415" i="4"/>
  <c r="B1415" i="4"/>
  <c r="D1415" i="4" s="1"/>
  <c r="A1416" i="4"/>
  <c r="B1416" i="4"/>
  <c r="D1416" i="4" s="1"/>
  <c r="A1417" i="4"/>
  <c r="B1417" i="4"/>
  <c r="D1417" i="4" s="1"/>
  <c r="A1418" i="4"/>
  <c r="B1418" i="4"/>
  <c r="D1418" i="4" s="1"/>
  <c r="A1419" i="4"/>
  <c r="B1419" i="4"/>
  <c r="D1419" i="4" s="1"/>
  <c r="A1420" i="4"/>
  <c r="B1420" i="4"/>
  <c r="D1420" i="4" s="1"/>
  <c r="A1421" i="4"/>
  <c r="B1421" i="4"/>
  <c r="D1421" i="4" s="1"/>
  <c r="A1422" i="4"/>
  <c r="B1422" i="4"/>
  <c r="A1423" i="4"/>
  <c r="B1423" i="4"/>
  <c r="D1423" i="4" s="1"/>
  <c r="A1424" i="4"/>
  <c r="B1424" i="4"/>
  <c r="D1424" i="4" s="1"/>
  <c r="A1425" i="4"/>
  <c r="B1425" i="4"/>
  <c r="D1425" i="4" s="1"/>
  <c r="A1426" i="4"/>
  <c r="B1426" i="4"/>
  <c r="D1426" i="4" s="1"/>
  <c r="A1427" i="4"/>
  <c r="B1427" i="4"/>
  <c r="D1427" i="4" s="1"/>
  <c r="A1428" i="4"/>
  <c r="B1428" i="4"/>
  <c r="D1428" i="4" s="1"/>
  <c r="A1429" i="4"/>
  <c r="B1429" i="4"/>
  <c r="D1429" i="4" s="1"/>
  <c r="A1430" i="4"/>
  <c r="B1430" i="4"/>
  <c r="D1430" i="4" s="1"/>
  <c r="A1431" i="4"/>
  <c r="B1431" i="4"/>
  <c r="D1431" i="4" s="1"/>
  <c r="A1432" i="4"/>
  <c r="B1432" i="4"/>
  <c r="D1432" i="4" s="1"/>
  <c r="A1433" i="4"/>
  <c r="B1433" i="4"/>
  <c r="D1433" i="4" s="1"/>
  <c r="A1434" i="4"/>
  <c r="B1434" i="4"/>
  <c r="D1434" i="4" s="1"/>
  <c r="A1435" i="4"/>
  <c r="B1435" i="4"/>
  <c r="D1435" i="4" s="1"/>
  <c r="A1436" i="4"/>
  <c r="B1436" i="4"/>
  <c r="D1436" i="4" s="1"/>
  <c r="A1437" i="4"/>
  <c r="B1437" i="4"/>
  <c r="D1437" i="4" s="1"/>
  <c r="A1438" i="4"/>
  <c r="B1438" i="4"/>
  <c r="A1439" i="4"/>
  <c r="B1439" i="4"/>
  <c r="D1439" i="4" s="1"/>
  <c r="A1440" i="4"/>
  <c r="B1440" i="4"/>
  <c r="D1440" i="4" s="1"/>
  <c r="A1441" i="4"/>
  <c r="B1441" i="4"/>
  <c r="D1441" i="4" s="1"/>
  <c r="A1442" i="4"/>
  <c r="B1442" i="4"/>
  <c r="D1442" i="4" s="1"/>
  <c r="A1443" i="4"/>
  <c r="B1443" i="4"/>
  <c r="D1443" i="4" s="1"/>
  <c r="A1444" i="4"/>
  <c r="B1444" i="4"/>
  <c r="D1444" i="4" s="1"/>
  <c r="A1445" i="4"/>
  <c r="B1445" i="4"/>
  <c r="D1445" i="4" s="1"/>
  <c r="A1446" i="4"/>
  <c r="B1446" i="4"/>
  <c r="D1446" i="4" s="1"/>
  <c r="A1447" i="4"/>
  <c r="B1447" i="4"/>
  <c r="D1447" i="4" s="1"/>
  <c r="A1448" i="4"/>
  <c r="B1448" i="4"/>
  <c r="D1448" i="4" s="1"/>
  <c r="A1449" i="4"/>
  <c r="B1449" i="4"/>
  <c r="D1449" i="4" s="1"/>
  <c r="A1450" i="4"/>
  <c r="B1450" i="4"/>
  <c r="D1450" i="4" s="1"/>
  <c r="A1451" i="4"/>
  <c r="B1451" i="4"/>
  <c r="D1451" i="4" s="1"/>
  <c r="A1452" i="4"/>
  <c r="B1452" i="4"/>
  <c r="D1452" i="4" s="1"/>
  <c r="A1453" i="4"/>
  <c r="B1453" i="4"/>
  <c r="D1453" i="4" s="1"/>
  <c r="A1454" i="4"/>
  <c r="B1454" i="4"/>
  <c r="A1455" i="4"/>
  <c r="B1455" i="4"/>
  <c r="D1455" i="4" s="1"/>
  <c r="A1456" i="4"/>
  <c r="B1456" i="4"/>
  <c r="D1456" i="4" s="1"/>
  <c r="A1457" i="4"/>
  <c r="B1457" i="4"/>
  <c r="D1457" i="4" s="1"/>
  <c r="A1458" i="4"/>
  <c r="B1458" i="4"/>
  <c r="D1458" i="4" s="1"/>
  <c r="A1459" i="4"/>
  <c r="B1459" i="4"/>
  <c r="D1459" i="4" s="1"/>
  <c r="A1460" i="4"/>
  <c r="B1460" i="4"/>
  <c r="D1460" i="4" s="1"/>
  <c r="A1461" i="4"/>
  <c r="B1461" i="4"/>
  <c r="D1461" i="4" s="1"/>
  <c r="A1462" i="4"/>
  <c r="B1462" i="4"/>
  <c r="D1462" i="4" s="1"/>
  <c r="A1463" i="4"/>
  <c r="B1463" i="4"/>
  <c r="D1463" i="4" s="1"/>
  <c r="A1464" i="4"/>
  <c r="B1464" i="4"/>
  <c r="D1464" i="4" s="1"/>
  <c r="A1465" i="4"/>
  <c r="B1465" i="4"/>
  <c r="D1465" i="4" s="1"/>
  <c r="A1466" i="4"/>
  <c r="B1466" i="4"/>
  <c r="D1466" i="4" s="1"/>
  <c r="A1467" i="4"/>
  <c r="B1467" i="4"/>
  <c r="D1467" i="4" s="1"/>
  <c r="A1468" i="4"/>
  <c r="B1468" i="4"/>
  <c r="D1468" i="4" s="1"/>
  <c r="A1469" i="4"/>
  <c r="B1469" i="4"/>
  <c r="D1469" i="4" s="1"/>
  <c r="A1470" i="4"/>
  <c r="B1470" i="4"/>
  <c r="A1471" i="4"/>
  <c r="B1471" i="4"/>
  <c r="D1471" i="4" s="1"/>
  <c r="A1472" i="4"/>
  <c r="B1472" i="4"/>
  <c r="D1472" i="4" s="1"/>
  <c r="A1473" i="4"/>
  <c r="B1473" i="4"/>
  <c r="D1473" i="4" s="1"/>
  <c r="A1474" i="4"/>
  <c r="B1474" i="4"/>
  <c r="D1474" i="4" s="1"/>
  <c r="A1475" i="4"/>
  <c r="B1475" i="4"/>
  <c r="D1475" i="4" s="1"/>
  <c r="A1476" i="4"/>
  <c r="B1476" i="4"/>
  <c r="D1476" i="4" s="1"/>
  <c r="A1477" i="4"/>
  <c r="B1477" i="4"/>
  <c r="D1477" i="4" s="1"/>
  <c r="A1478" i="4"/>
  <c r="B1478" i="4"/>
  <c r="D1478" i="4" s="1"/>
  <c r="A1479" i="4"/>
  <c r="B1479" i="4"/>
  <c r="D1479" i="4" s="1"/>
  <c r="A1480" i="4"/>
  <c r="B1480" i="4"/>
  <c r="D1480" i="4" s="1"/>
  <c r="A1481" i="4"/>
  <c r="B1481" i="4"/>
  <c r="D1481" i="4" s="1"/>
  <c r="A1482" i="4"/>
  <c r="B1482" i="4"/>
  <c r="D1482" i="4" s="1"/>
  <c r="A1483" i="4"/>
  <c r="B1483" i="4"/>
  <c r="D1483" i="4" s="1"/>
  <c r="A1484" i="4"/>
  <c r="B1484" i="4"/>
  <c r="D1484" i="4" s="1"/>
  <c r="A1485" i="4"/>
  <c r="B1485" i="4"/>
  <c r="D1485" i="4" s="1"/>
  <c r="A1486" i="4"/>
  <c r="B1486" i="4"/>
  <c r="A1487" i="4"/>
  <c r="B1487" i="4"/>
  <c r="D1487" i="4" s="1"/>
  <c r="A1488" i="4"/>
  <c r="B1488" i="4"/>
  <c r="D1488" i="4" s="1"/>
  <c r="A1489" i="4"/>
  <c r="B1489" i="4"/>
  <c r="D1489" i="4" s="1"/>
  <c r="A1490" i="4"/>
  <c r="B1490" i="4"/>
  <c r="D1490" i="4" s="1"/>
  <c r="A1491" i="4"/>
  <c r="B1491" i="4"/>
  <c r="D1491" i="4" s="1"/>
  <c r="A1492" i="4"/>
  <c r="B1492" i="4"/>
  <c r="D1492" i="4" s="1"/>
  <c r="A1493" i="4"/>
  <c r="B1493" i="4"/>
  <c r="D1493" i="4" s="1"/>
  <c r="A1494" i="4"/>
  <c r="B1494" i="4"/>
  <c r="D1494" i="4" s="1"/>
  <c r="A1495" i="4"/>
  <c r="B1495" i="4"/>
  <c r="D1495" i="4" s="1"/>
  <c r="A1496" i="4"/>
  <c r="B1496" i="4"/>
  <c r="D1496" i="4" s="1"/>
  <c r="A1497" i="4"/>
  <c r="B1497" i="4"/>
  <c r="D1497" i="4" s="1"/>
  <c r="A1498" i="4"/>
  <c r="B1498" i="4"/>
  <c r="D1498" i="4" s="1"/>
  <c r="A1499" i="4"/>
  <c r="B1499" i="4"/>
  <c r="D1499" i="4" s="1"/>
  <c r="A1500" i="4"/>
  <c r="B1500" i="4"/>
  <c r="D1500" i="4" s="1"/>
  <c r="A1501" i="4"/>
  <c r="B1501" i="4"/>
  <c r="D1501" i="4" s="1"/>
  <c r="A1502" i="4"/>
  <c r="B1502" i="4"/>
  <c r="A1503" i="4"/>
  <c r="B1503" i="4"/>
  <c r="D1503" i="4" s="1"/>
  <c r="A1504" i="4"/>
  <c r="B1504" i="4"/>
  <c r="D1504" i="4" s="1"/>
  <c r="A1505" i="4"/>
  <c r="B1505" i="4"/>
  <c r="D1505" i="4" s="1"/>
  <c r="A1506" i="4"/>
  <c r="B1506" i="4"/>
  <c r="D1506" i="4" s="1"/>
  <c r="A1507" i="4"/>
  <c r="B1507" i="4"/>
  <c r="D1507" i="4" s="1"/>
  <c r="A1508" i="4"/>
  <c r="B1508" i="4"/>
  <c r="D1508" i="4" s="1"/>
  <c r="A1509" i="4"/>
  <c r="B1509" i="4"/>
  <c r="D1509" i="4" s="1"/>
  <c r="A1510" i="4"/>
  <c r="B1510" i="4"/>
  <c r="D1510" i="4" s="1"/>
  <c r="A1511" i="4"/>
  <c r="B1511" i="4"/>
  <c r="D1511" i="4" s="1"/>
  <c r="A1512" i="4"/>
  <c r="B1512" i="4"/>
  <c r="D1512" i="4" s="1"/>
  <c r="A1513" i="4"/>
  <c r="B1513" i="4"/>
  <c r="D1513" i="4" s="1"/>
  <c r="A1514" i="4"/>
  <c r="B1514" i="4"/>
  <c r="D1514" i="4" s="1"/>
  <c r="A1515" i="4"/>
  <c r="B1515" i="4"/>
  <c r="D1515" i="4" s="1"/>
  <c r="A1516" i="4"/>
  <c r="B1516" i="4"/>
  <c r="D1516" i="4" s="1"/>
  <c r="A1517" i="4"/>
  <c r="B1517" i="4"/>
  <c r="D1517" i="4" s="1"/>
  <c r="A1518" i="4"/>
  <c r="B1518" i="4"/>
  <c r="A1519" i="4"/>
  <c r="B1519" i="4"/>
  <c r="D1519" i="4" s="1"/>
  <c r="A1520" i="4"/>
  <c r="B1520" i="4"/>
  <c r="D1520" i="4" s="1"/>
  <c r="A1521" i="4"/>
  <c r="B1521" i="4"/>
  <c r="D1521" i="4" s="1"/>
  <c r="A1522" i="4"/>
  <c r="B1522" i="4"/>
  <c r="D1522" i="4" s="1"/>
  <c r="A1523" i="4"/>
  <c r="B1523" i="4"/>
  <c r="D1523" i="4" s="1"/>
  <c r="A1524" i="4"/>
  <c r="B1524" i="4"/>
  <c r="D1524" i="4" s="1"/>
  <c r="A1525" i="4"/>
  <c r="B1525" i="4"/>
  <c r="D1525" i="4" s="1"/>
  <c r="A1526" i="4"/>
  <c r="B1526" i="4"/>
  <c r="D1526" i="4" s="1"/>
  <c r="A1527" i="4"/>
  <c r="B1527" i="4"/>
  <c r="D1527" i="4" s="1"/>
  <c r="A1528" i="4"/>
  <c r="B1528" i="4"/>
  <c r="D1528" i="4" s="1"/>
  <c r="A1529" i="4"/>
  <c r="B1529" i="4"/>
  <c r="D1529" i="4" s="1"/>
  <c r="A1530" i="4"/>
  <c r="B1530" i="4"/>
  <c r="D1530" i="4" s="1"/>
  <c r="A1531" i="4"/>
  <c r="B1531" i="4"/>
  <c r="D1531" i="4" s="1"/>
  <c r="A1532" i="4"/>
  <c r="B1532" i="4"/>
  <c r="D1532" i="4" s="1"/>
  <c r="A1533" i="4"/>
  <c r="B1533" i="4"/>
  <c r="D1533" i="4" s="1"/>
  <c r="A1534" i="4"/>
  <c r="B1534" i="4"/>
  <c r="A1535" i="4"/>
  <c r="B1535" i="4"/>
  <c r="D1535" i="4" s="1"/>
  <c r="A1536" i="4"/>
  <c r="B1536" i="4"/>
  <c r="D1536" i="4" s="1"/>
  <c r="A1537" i="4"/>
  <c r="B1537" i="4"/>
  <c r="D1537" i="4" s="1"/>
  <c r="A1538" i="4"/>
  <c r="B1538" i="4"/>
  <c r="D1538" i="4" s="1"/>
  <c r="A1539" i="4"/>
  <c r="B1539" i="4"/>
  <c r="D1539" i="4" s="1"/>
  <c r="A1540" i="4"/>
  <c r="B1540" i="4"/>
  <c r="D1540" i="4" s="1"/>
  <c r="A1541" i="4"/>
  <c r="B1541" i="4"/>
  <c r="D1541" i="4" s="1"/>
  <c r="A1542" i="4"/>
  <c r="B1542" i="4"/>
  <c r="D1542" i="4" s="1"/>
  <c r="A1543" i="4"/>
  <c r="B1543" i="4"/>
  <c r="D1543" i="4" s="1"/>
  <c r="A1544" i="4"/>
  <c r="B1544" i="4"/>
  <c r="D1544" i="4" s="1"/>
  <c r="A1545" i="4"/>
  <c r="B1545" i="4"/>
  <c r="D1545" i="4" s="1"/>
  <c r="A1546" i="4"/>
  <c r="B1546" i="4"/>
  <c r="D1546" i="4" s="1"/>
  <c r="A1547" i="4"/>
  <c r="B1547" i="4"/>
  <c r="D1547" i="4" s="1"/>
  <c r="A1548" i="4"/>
  <c r="B1548" i="4"/>
  <c r="D1548" i="4" s="1"/>
  <c r="A1549" i="4"/>
  <c r="B1549" i="4"/>
  <c r="D1549" i="4" s="1"/>
  <c r="A1550" i="4"/>
  <c r="B1550" i="4"/>
  <c r="A1551" i="4"/>
  <c r="B1551" i="4"/>
  <c r="D1551" i="4" s="1"/>
  <c r="A1552" i="4"/>
  <c r="B1552" i="4"/>
  <c r="D1552" i="4" s="1"/>
  <c r="A1553" i="4"/>
  <c r="B1553" i="4"/>
  <c r="D1553" i="4" s="1"/>
  <c r="A1554" i="4"/>
  <c r="B1554" i="4"/>
  <c r="D1554" i="4" s="1"/>
  <c r="A1555" i="4"/>
  <c r="B1555" i="4"/>
  <c r="D1555" i="4" s="1"/>
  <c r="A1556" i="4"/>
  <c r="B1556" i="4"/>
  <c r="D1556" i="4" s="1"/>
  <c r="A1557" i="4"/>
  <c r="B1557" i="4"/>
  <c r="D1557" i="4" s="1"/>
  <c r="A1558" i="4"/>
  <c r="B1558" i="4"/>
  <c r="D1558" i="4" s="1"/>
  <c r="A1559" i="4"/>
  <c r="B1559" i="4"/>
  <c r="D1559" i="4" s="1"/>
  <c r="A1560" i="4"/>
  <c r="B1560" i="4"/>
  <c r="D1560" i="4" s="1"/>
  <c r="A1561" i="4"/>
  <c r="B1561" i="4"/>
  <c r="D1561" i="4" s="1"/>
  <c r="A1562" i="4"/>
  <c r="B1562" i="4"/>
  <c r="D1562" i="4" s="1"/>
  <c r="A1563" i="4"/>
  <c r="B1563" i="4"/>
  <c r="D1563" i="4" s="1"/>
  <c r="A1564" i="4"/>
  <c r="B1564" i="4"/>
  <c r="D1564" i="4" s="1"/>
  <c r="A1565" i="4"/>
  <c r="B1565" i="4"/>
  <c r="D1565" i="4" s="1"/>
  <c r="A1566" i="4"/>
  <c r="B1566" i="4"/>
  <c r="A1567" i="4"/>
  <c r="B1567" i="4"/>
  <c r="D1567" i="4" s="1"/>
  <c r="A1568" i="4"/>
  <c r="B1568" i="4"/>
  <c r="D1568" i="4" s="1"/>
  <c r="A1569" i="4"/>
  <c r="B1569" i="4"/>
  <c r="D1569" i="4" s="1"/>
  <c r="A1570" i="4"/>
  <c r="B1570" i="4"/>
  <c r="D1570" i="4" s="1"/>
  <c r="A1571" i="4"/>
  <c r="B1571" i="4"/>
  <c r="D1571" i="4" s="1"/>
  <c r="A1572" i="4"/>
  <c r="B1572" i="4"/>
  <c r="D1572" i="4" s="1"/>
  <c r="A1573" i="4"/>
  <c r="B1573" i="4"/>
  <c r="D1573" i="4" s="1"/>
  <c r="A1574" i="4"/>
  <c r="B1574" i="4"/>
  <c r="D1574" i="4" s="1"/>
  <c r="A1575" i="4"/>
  <c r="B1575" i="4"/>
  <c r="D1575" i="4" s="1"/>
  <c r="A1576" i="4"/>
  <c r="B1576" i="4"/>
  <c r="D1576" i="4" s="1"/>
  <c r="A1577" i="4"/>
  <c r="B1577" i="4"/>
  <c r="D1577" i="4" s="1"/>
  <c r="A1578" i="4"/>
  <c r="B1578" i="4"/>
  <c r="D1578" i="4" s="1"/>
  <c r="A1579" i="4"/>
  <c r="B1579" i="4"/>
  <c r="D1579" i="4" s="1"/>
  <c r="A1580" i="4"/>
  <c r="B1580" i="4"/>
  <c r="D1580" i="4" s="1"/>
  <c r="A1581" i="4"/>
  <c r="B1581" i="4"/>
  <c r="D1581" i="4" s="1"/>
  <c r="A1582" i="4"/>
  <c r="B1582" i="4"/>
  <c r="A1583" i="4"/>
  <c r="B1583" i="4"/>
  <c r="D1583" i="4" s="1"/>
  <c r="A1584" i="4"/>
  <c r="B1584" i="4"/>
  <c r="D1584" i="4" s="1"/>
  <c r="A1585" i="4"/>
  <c r="B1585" i="4"/>
  <c r="D1585" i="4" s="1"/>
  <c r="A1586" i="4"/>
  <c r="B1586" i="4"/>
  <c r="D1586" i="4" s="1"/>
  <c r="A1587" i="4"/>
  <c r="B1587" i="4"/>
  <c r="D1587" i="4" s="1"/>
  <c r="A1588" i="4"/>
  <c r="B1588" i="4"/>
  <c r="D1588" i="4" s="1"/>
  <c r="A1589" i="4"/>
  <c r="B1589" i="4"/>
  <c r="D1589" i="4" s="1"/>
  <c r="A1590" i="4"/>
  <c r="B1590" i="4"/>
  <c r="D1590" i="4" s="1"/>
  <c r="A1591" i="4"/>
  <c r="B1591" i="4"/>
  <c r="D1591" i="4" s="1"/>
  <c r="A1592" i="4"/>
  <c r="B1592" i="4"/>
  <c r="D1592" i="4" s="1"/>
  <c r="A1593" i="4"/>
  <c r="B1593" i="4"/>
  <c r="D1593" i="4" s="1"/>
  <c r="A1594" i="4"/>
  <c r="B1594" i="4"/>
  <c r="D1594" i="4" s="1"/>
  <c r="A1595" i="4"/>
  <c r="B1595" i="4"/>
  <c r="D1595" i="4" s="1"/>
  <c r="A1596" i="4"/>
  <c r="B1596" i="4"/>
  <c r="D1596" i="4" s="1"/>
  <c r="A1597" i="4"/>
  <c r="B1597" i="4"/>
  <c r="D1597" i="4" s="1"/>
  <c r="A1598" i="4"/>
  <c r="B1598" i="4"/>
  <c r="A1599" i="4"/>
  <c r="B1599" i="4"/>
  <c r="D1599" i="4" s="1"/>
  <c r="A1600" i="4"/>
  <c r="B1600" i="4"/>
  <c r="D1600" i="4" s="1"/>
  <c r="A1601" i="4"/>
  <c r="B1601" i="4"/>
  <c r="D1601" i="4" s="1"/>
  <c r="A1602" i="4"/>
  <c r="B1602" i="4"/>
  <c r="D1602" i="4" s="1"/>
  <c r="A1603" i="4"/>
  <c r="B1603" i="4"/>
  <c r="D1603" i="4" s="1"/>
  <c r="A1604" i="4"/>
  <c r="B1604" i="4"/>
  <c r="D1604" i="4" s="1"/>
  <c r="A1605" i="4"/>
  <c r="B1605" i="4"/>
  <c r="D1605" i="4" s="1"/>
  <c r="A1606" i="4"/>
  <c r="B1606" i="4"/>
  <c r="D1606" i="4" s="1"/>
  <c r="A1607" i="4"/>
  <c r="B1607" i="4"/>
  <c r="D1607" i="4" s="1"/>
  <c r="A1608" i="4"/>
  <c r="B1608" i="4"/>
  <c r="D1608" i="4" s="1"/>
  <c r="A1609" i="4"/>
  <c r="B1609" i="4"/>
  <c r="D1609" i="4" s="1"/>
  <c r="A1610" i="4"/>
  <c r="B1610" i="4"/>
  <c r="D1610" i="4" s="1"/>
  <c r="A1611" i="4"/>
  <c r="B1611" i="4"/>
  <c r="D1611" i="4" s="1"/>
  <c r="A1612" i="4"/>
  <c r="B1612" i="4"/>
  <c r="D1612" i="4" s="1"/>
  <c r="A1613" i="4"/>
  <c r="B1613" i="4"/>
  <c r="D1613" i="4" s="1"/>
  <c r="A1614" i="4"/>
  <c r="B1614" i="4"/>
  <c r="A1615" i="4"/>
  <c r="B1615" i="4"/>
  <c r="D1615" i="4" s="1"/>
  <c r="A1616" i="4"/>
  <c r="B1616" i="4"/>
  <c r="D1616" i="4" s="1"/>
  <c r="A1617" i="4"/>
  <c r="B1617" i="4"/>
  <c r="D1617" i="4" s="1"/>
  <c r="A1618" i="4"/>
  <c r="B1618" i="4"/>
  <c r="D1618" i="4" s="1"/>
  <c r="A1619" i="4"/>
  <c r="B1619" i="4"/>
  <c r="D1619" i="4" s="1"/>
  <c r="A1620" i="4"/>
  <c r="B1620" i="4"/>
  <c r="D1620" i="4" s="1"/>
  <c r="A1621" i="4"/>
  <c r="B1621" i="4"/>
  <c r="D1621" i="4" s="1"/>
  <c r="A1622" i="4"/>
  <c r="B1622" i="4"/>
  <c r="D1622" i="4" s="1"/>
  <c r="A1623" i="4"/>
  <c r="B1623" i="4"/>
  <c r="D1623" i="4" s="1"/>
  <c r="A1624" i="4"/>
  <c r="B1624" i="4"/>
  <c r="D1624" i="4" s="1"/>
  <c r="A1625" i="4"/>
  <c r="B1625" i="4"/>
  <c r="D1625" i="4" s="1"/>
  <c r="A1626" i="4"/>
  <c r="B1626" i="4"/>
  <c r="D1626" i="4" s="1"/>
  <c r="A1627" i="4"/>
  <c r="B1627" i="4"/>
  <c r="D1627" i="4" s="1"/>
  <c r="A1628" i="4"/>
  <c r="B1628" i="4"/>
  <c r="D1628" i="4" s="1"/>
  <c r="A1629" i="4"/>
  <c r="B1629" i="4"/>
  <c r="D1629" i="4" s="1"/>
  <c r="A1630" i="4"/>
  <c r="B1630" i="4"/>
  <c r="A1631" i="4"/>
  <c r="B1631" i="4"/>
  <c r="D1631" i="4" s="1"/>
  <c r="A1632" i="4"/>
  <c r="B1632" i="4"/>
  <c r="D1632" i="4" s="1"/>
  <c r="A1633" i="4"/>
  <c r="B1633" i="4"/>
  <c r="D1633" i="4" s="1"/>
  <c r="A1634" i="4"/>
  <c r="B1634" i="4"/>
  <c r="D1634" i="4" s="1"/>
  <c r="A1635" i="4"/>
  <c r="B1635" i="4"/>
  <c r="D1635" i="4" s="1"/>
  <c r="A1636" i="4"/>
  <c r="B1636" i="4"/>
  <c r="D1636" i="4" s="1"/>
  <c r="A1637" i="4"/>
  <c r="B1637" i="4"/>
  <c r="D1637" i="4" s="1"/>
  <c r="A1638" i="4"/>
  <c r="B1638" i="4"/>
  <c r="D1638" i="4" s="1"/>
  <c r="A1639" i="4"/>
  <c r="B1639" i="4"/>
  <c r="D1639" i="4" s="1"/>
  <c r="A1640" i="4"/>
  <c r="B1640" i="4"/>
  <c r="D1640" i="4" s="1"/>
  <c r="A1641" i="4"/>
  <c r="B1641" i="4"/>
  <c r="D1641" i="4" s="1"/>
  <c r="A1642" i="4"/>
  <c r="B1642" i="4"/>
  <c r="D1642" i="4" s="1"/>
  <c r="A1643" i="4"/>
  <c r="B1643" i="4"/>
  <c r="D1643" i="4" s="1"/>
  <c r="A1644" i="4"/>
  <c r="B1644" i="4"/>
  <c r="D1644" i="4" s="1"/>
  <c r="A1645" i="4"/>
  <c r="B1645" i="4"/>
  <c r="D1645" i="4" s="1"/>
  <c r="A1646" i="4"/>
  <c r="B1646" i="4"/>
  <c r="A1647" i="4"/>
  <c r="B1647" i="4"/>
  <c r="D1647" i="4" s="1"/>
  <c r="A1648" i="4"/>
  <c r="B1648" i="4"/>
  <c r="D1648" i="4" s="1"/>
  <c r="A1649" i="4"/>
  <c r="B1649" i="4"/>
  <c r="D1649" i="4" s="1"/>
  <c r="A1650" i="4"/>
  <c r="B1650" i="4"/>
  <c r="D1650" i="4" s="1"/>
  <c r="A1651" i="4"/>
  <c r="B1651" i="4"/>
  <c r="D1651" i="4" s="1"/>
  <c r="A1652" i="4"/>
  <c r="B1652" i="4"/>
  <c r="D1652" i="4" s="1"/>
  <c r="A1653" i="4"/>
  <c r="B1653" i="4"/>
  <c r="D1653" i="4" s="1"/>
  <c r="A1654" i="4"/>
  <c r="B1654" i="4"/>
  <c r="D1654" i="4" s="1"/>
  <c r="A1655" i="4"/>
  <c r="B1655" i="4"/>
  <c r="D1655" i="4" s="1"/>
  <c r="A1656" i="4"/>
  <c r="B1656" i="4"/>
  <c r="D1656" i="4" s="1"/>
  <c r="A1657" i="4"/>
  <c r="B1657" i="4"/>
  <c r="D1657" i="4" s="1"/>
  <c r="A1658" i="4"/>
  <c r="B1658" i="4"/>
  <c r="D1658" i="4" s="1"/>
  <c r="A1659" i="4"/>
  <c r="B1659" i="4"/>
  <c r="D1659" i="4" s="1"/>
  <c r="A1660" i="4"/>
  <c r="B1660" i="4"/>
  <c r="D1660" i="4" s="1"/>
  <c r="A1661" i="4"/>
  <c r="B1661" i="4"/>
  <c r="D1661" i="4" s="1"/>
  <c r="A1662" i="4"/>
  <c r="B1662" i="4"/>
  <c r="A1663" i="4"/>
  <c r="B1663" i="4"/>
  <c r="D1663" i="4" s="1"/>
  <c r="A1664" i="4"/>
  <c r="B1664" i="4"/>
  <c r="D1664" i="4" s="1"/>
  <c r="A1665" i="4"/>
  <c r="B1665" i="4"/>
  <c r="D1665" i="4" s="1"/>
  <c r="A1666" i="4"/>
  <c r="B1666" i="4"/>
  <c r="D1666" i="4" s="1"/>
  <c r="A1667" i="4"/>
  <c r="B1667" i="4"/>
  <c r="D1667" i="4" s="1"/>
  <c r="A1668" i="4"/>
  <c r="B1668" i="4"/>
  <c r="D1668" i="4" s="1"/>
  <c r="A1669" i="4"/>
  <c r="B1669" i="4"/>
  <c r="D1669" i="4" s="1"/>
  <c r="A1670" i="4"/>
  <c r="B1670" i="4"/>
  <c r="D1670" i="4" s="1"/>
  <c r="A1671" i="4"/>
  <c r="B1671" i="4"/>
  <c r="D1671" i="4" s="1"/>
  <c r="A1672" i="4"/>
  <c r="B1672" i="4"/>
  <c r="D1672" i="4" s="1"/>
  <c r="A1673" i="4"/>
  <c r="B1673" i="4"/>
  <c r="D1673" i="4" s="1"/>
  <c r="A1674" i="4"/>
  <c r="B1674" i="4"/>
  <c r="D1674" i="4" s="1"/>
  <c r="A1675" i="4"/>
  <c r="B1675" i="4"/>
  <c r="D1675" i="4" s="1"/>
  <c r="A1676" i="4"/>
  <c r="B1676" i="4"/>
  <c r="D1676" i="4" s="1"/>
  <c r="A1677" i="4"/>
  <c r="B1677" i="4"/>
  <c r="D1677" i="4" s="1"/>
  <c r="A1678" i="4"/>
  <c r="B1678" i="4"/>
  <c r="A1679" i="4"/>
  <c r="B1679" i="4"/>
  <c r="D1679" i="4" s="1"/>
  <c r="A1680" i="4"/>
  <c r="B1680" i="4"/>
  <c r="D1680" i="4" s="1"/>
  <c r="A1681" i="4"/>
  <c r="B1681" i="4"/>
  <c r="D1681" i="4" s="1"/>
  <c r="A1682" i="4"/>
  <c r="B1682" i="4"/>
  <c r="D1682" i="4" s="1"/>
  <c r="A1683" i="4"/>
  <c r="B1683" i="4"/>
  <c r="D1683" i="4" s="1"/>
  <c r="A1684" i="4"/>
  <c r="B1684" i="4"/>
  <c r="D1684" i="4" s="1"/>
  <c r="A1685" i="4"/>
  <c r="B1685" i="4"/>
  <c r="D1685" i="4" s="1"/>
  <c r="A1686" i="4"/>
  <c r="B1686" i="4"/>
  <c r="D1686" i="4" s="1"/>
  <c r="A1687" i="4"/>
  <c r="B1687" i="4"/>
  <c r="D1687" i="4" s="1"/>
  <c r="A1688" i="4"/>
  <c r="B1688" i="4"/>
  <c r="D1688" i="4" s="1"/>
  <c r="A1689" i="4"/>
  <c r="B1689" i="4"/>
  <c r="D1689" i="4" s="1"/>
  <c r="A1690" i="4"/>
  <c r="B1690" i="4"/>
  <c r="D1690" i="4" s="1"/>
  <c r="A1691" i="4"/>
  <c r="B1691" i="4"/>
  <c r="D1691" i="4" s="1"/>
  <c r="A1692" i="4"/>
  <c r="B1692" i="4"/>
  <c r="D1692" i="4" s="1"/>
  <c r="A1693" i="4"/>
  <c r="B1693" i="4"/>
  <c r="D1693" i="4" s="1"/>
  <c r="A1694" i="4"/>
  <c r="B1694" i="4"/>
  <c r="A1695" i="4"/>
  <c r="B1695" i="4"/>
  <c r="D1695" i="4" s="1"/>
  <c r="A1696" i="4"/>
  <c r="B1696" i="4"/>
  <c r="D1696" i="4" s="1"/>
  <c r="A1697" i="4"/>
  <c r="B1697" i="4"/>
  <c r="D1697" i="4" s="1"/>
  <c r="A1698" i="4"/>
  <c r="B1698" i="4"/>
  <c r="D1698" i="4" s="1"/>
  <c r="A1699" i="4"/>
  <c r="B1699" i="4"/>
  <c r="D1699" i="4" s="1"/>
  <c r="A1700" i="4"/>
  <c r="B1700" i="4"/>
  <c r="D1700" i="4" s="1"/>
  <c r="A1701" i="4"/>
  <c r="B1701" i="4"/>
  <c r="D1701" i="4" s="1"/>
  <c r="A1702" i="4"/>
  <c r="B1702" i="4"/>
  <c r="D1702" i="4" s="1"/>
  <c r="A1703" i="4"/>
  <c r="B1703" i="4"/>
  <c r="D1703" i="4" s="1"/>
  <c r="A1704" i="4"/>
  <c r="B1704" i="4"/>
  <c r="D1704" i="4" s="1"/>
  <c r="A1705" i="4"/>
  <c r="B1705" i="4"/>
  <c r="D1705" i="4" s="1"/>
  <c r="A1706" i="4"/>
  <c r="B1706" i="4"/>
  <c r="D1706" i="4" s="1"/>
  <c r="A1707" i="4"/>
  <c r="B1707" i="4"/>
  <c r="D1707" i="4" s="1"/>
  <c r="A1708" i="4"/>
  <c r="B1708" i="4"/>
  <c r="D1708" i="4" s="1"/>
  <c r="A1709" i="4"/>
  <c r="B1709" i="4"/>
  <c r="D1709" i="4" s="1"/>
  <c r="A1710" i="4"/>
  <c r="B1710" i="4"/>
  <c r="A1711" i="4"/>
  <c r="B1711" i="4"/>
  <c r="D1711" i="4" s="1"/>
  <c r="A1712" i="4"/>
  <c r="B1712" i="4"/>
  <c r="D1712" i="4" s="1"/>
  <c r="A1713" i="4"/>
  <c r="B1713" i="4"/>
  <c r="D1713" i="4" s="1"/>
  <c r="A1714" i="4"/>
  <c r="B1714" i="4"/>
  <c r="D1714" i="4" s="1"/>
  <c r="A1715" i="4"/>
  <c r="B1715" i="4"/>
  <c r="D1715" i="4" s="1"/>
  <c r="A1716" i="4"/>
  <c r="B1716" i="4"/>
  <c r="D1716" i="4" s="1"/>
  <c r="A1717" i="4"/>
  <c r="B1717" i="4"/>
  <c r="D1717" i="4" s="1"/>
  <c r="A1718" i="4"/>
  <c r="B1718" i="4"/>
  <c r="D1718" i="4" s="1"/>
  <c r="A1719" i="4"/>
  <c r="B1719" i="4"/>
  <c r="D1719" i="4" s="1"/>
  <c r="A1720" i="4"/>
  <c r="B1720" i="4"/>
  <c r="D1720" i="4" s="1"/>
  <c r="A1721" i="4"/>
  <c r="B1721" i="4"/>
  <c r="D1721" i="4" s="1"/>
  <c r="A1722" i="4"/>
  <c r="B1722" i="4"/>
  <c r="D1722" i="4" s="1"/>
  <c r="A1723" i="4"/>
  <c r="B1723" i="4"/>
  <c r="D1723" i="4" s="1"/>
  <c r="A1724" i="4"/>
  <c r="B1724" i="4"/>
  <c r="D1724" i="4" s="1"/>
  <c r="A1725" i="4"/>
  <c r="B1725" i="4"/>
  <c r="D1725" i="4" s="1"/>
  <c r="A1726" i="4"/>
  <c r="B1726" i="4"/>
  <c r="A1727" i="4"/>
  <c r="B1727" i="4"/>
  <c r="D1727" i="4" s="1"/>
  <c r="A1728" i="4"/>
  <c r="B1728" i="4"/>
  <c r="D1728" i="4" s="1"/>
  <c r="A1729" i="4"/>
  <c r="B1729" i="4"/>
  <c r="D1729" i="4" s="1"/>
  <c r="A1730" i="4"/>
  <c r="B1730" i="4"/>
  <c r="D1730" i="4" s="1"/>
  <c r="A1731" i="4"/>
  <c r="B1731" i="4"/>
  <c r="D1731" i="4" s="1"/>
  <c r="A1732" i="4"/>
  <c r="B1732" i="4"/>
  <c r="D1732" i="4" s="1"/>
  <c r="A1733" i="4"/>
  <c r="B1733" i="4"/>
  <c r="D1733" i="4" s="1"/>
  <c r="A1734" i="4"/>
  <c r="B1734" i="4"/>
  <c r="D1734" i="4" s="1"/>
  <c r="A1735" i="4"/>
  <c r="B1735" i="4"/>
  <c r="D1735" i="4" s="1"/>
  <c r="A1736" i="4"/>
  <c r="B1736" i="4"/>
  <c r="D1736" i="4" s="1"/>
  <c r="A1737" i="4"/>
  <c r="B1737" i="4"/>
  <c r="D1737" i="4" s="1"/>
  <c r="A1738" i="4"/>
  <c r="B1738" i="4"/>
  <c r="D1738" i="4" s="1"/>
  <c r="A1739" i="4"/>
  <c r="B1739" i="4"/>
  <c r="D1739" i="4" s="1"/>
  <c r="A1740" i="4"/>
  <c r="B1740" i="4"/>
  <c r="D1740" i="4" s="1"/>
  <c r="A1741" i="4"/>
  <c r="B1741" i="4"/>
  <c r="D1741" i="4" s="1"/>
  <c r="A1742" i="4"/>
  <c r="B1742" i="4"/>
  <c r="A1743" i="4"/>
  <c r="B1743" i="4"/>
  <c r="D1743" i="4" s="1"/>
  <c r="A1744" i="4"/>
  <c r="B1744" i="4"/>
  <c r="D1744" i="4" s="1"/>
  <c r="A1745" i="4"/>
  <c r="B1745" i="4"/>
  <c r="D1745" i="4" s="1"/>
  <c r="A1746" i="4"/>
  <c r="B1746" i="4"/>
  <c r="D1746" i="4" s="1"/>
  <c r="A1747" i="4"/>
  <c r="B1747" i="4"/>
  <c r="D1747" i="4" s="1"/>
  <c r="A1748" i="4"/>
  <c r="B1748" i="4"/>
  <c r="D1748" i="4" s="1"/>
  <c r="A1749" i="4"/>
  <c r="B1749" i="4"/>
  <c r="D1749" i="4" s="1"/>
  <c r="A1750" i="4"/>
  <c r="B1750" i="4"/>
  <c r="D1750" i="4" s="1"/>
  <c r="A1751" i="4"/>
  <c r="B1751" i="4"/>
  <c r="D1751" i="4" s="1"/>
  <c r="A1752" i="4"/>
  <c r="B1752" i="4"/>
  <c r="D1752" i="4" s="1"/>
  <c r="A1753" i="4"/>
  <c r="B1753" i="4"/>
  <c r="D1753" i="4" s="1"/>
  <c r="A1754" i="4"/>
  <c r="B1754" i="4"/>
  <c r="D1754" i="4" s="1"/>
  <c r="A1755" i="4"/>
  <c r="B1755" i="4"/>
  <c r="D1755" i="4" s="1"/>
  <c r="A1756" i="4"/>
  <c r="B1756" i="4"/>
  <c r="D1756" i="4" s="1"/>
  <c r="A1757" i="4"/>
  <c r="B1757" i="4"/>
  <c r="D1757" i="4" s="1"/>
  <c r="A1758" i="4"/>
  <c r="B1758" i="4"/>
  <c r="A1759" i="4"/>
  <c r="B1759" i="4"/>
  <c r="D1759" i="4" s="1"/>
  <c r="A1760" i="4"/>
  <c r="B1760" i="4"/>
  <c r="D1760" i="4" s="1"/>
  <c r="A1761" i="4"/>
  <c r="B1761" i="4"/>
  <c r="D1761" i="4" s="1"/>
  <c r="A1762" i="4"/>
  <c r="B1762" i="4"/>
  <c r="D1762" i="4" s="1"/>
  <c r="A1763" i="4"/>
  <c r="B1763" i="4"/>
  <c r="D1763" i="4" s="1"/>
  <c r="A1764" i="4"/>
  <c r="B1764" i="4"/>
  <c r="D1764" i="4" s="1"/>
  <c r="A1765" i="4"/>
  <c r="B1765" i="4"/>
  <c r="D1765" i="4" s="1"/>
  <c r="A1766" i="4"/>
  <c r="B1766" i="4"/>
  <c r="D1766" i="4" s="1"/>
  <c r="A1767" i="4"/>
  <c r="B1767" i="4"/>
  <c r="D1767" i="4" s="1"/>
  <c r="A1768" i="4"/>
  <c r="B1768" i="4"/>
  <c r="D1768" i="4" s="1"/>
  <c r="A1769" i="4"/>
  <c r="B1769" i="4"/>
  <c r="D1769" i="4" s="1"/>
  <c r="A1770" i="4"/>
  <c r="B1770" i="4"/>
  <c r="D1770" i="4" s="1"/>
  <c r="A1771" i="4"/>
  <c r="B1771" i="4"/>
  <c r="D1771" i="4" s="1"/>
  <c r="A1772" i="4"/>
  <c r="B1772" i="4"/>
  <c r="D1772" i="4" s="1"/>
  <c r="A1773" i="4"/>
  <c r="B1773" i="4"/>
  <c r="D1773" i="4" s="1"/>
  <c r="A1774" i="4"/>
  <c r="B1774" i="4"/>
  <c r="A1775" i="4"/>
  <c r="B1775" i="4"/>
  <c r="D1775" i="4" s="1"/>
  <c r="A1776" i="4"/>
  <c r="B1776" i="4"/>
  <c r="D1776" i="4" s="1"/>
  <c r="A1777" i="4"/>
  <c r="B1777" i="4"/>
  <c r="D1777" i="4" s="1"/>
  <c r="A1778" i="4"/>
  <c r="B1778" i="4"/>
  <c r="D1778" i="4" s="1"/>
  <c r="A1779" i="4"/>
  <c r="B1779" i="4"/>
  <c r="D1779" i="4" s="1"/>
  <c r="A1780" i="4"/>
  <c r="B1780" i="4"/>
  <c r="D1780" i="4" s="1"/>
  <c r="A1781" i="4"/>
  <c r="B1781" i="4"/>
  <c r="D1781" i="4" s="1"/>
  <c r="A1782" i="4"/>
  <c r="B1782" i="4"/>
  <c r="D1782" i="4" s="1"/>
  <c r="A1783" i="4"/>
  <c r="B1783" i="4"/>
  <c r="D1783" i="4" s="1"/>
  <c r="A1784" i="4"/>
  <c r="B1784" i="4"/>
  <c r="D1784" i="4" s="1"/>
  <c r="A1785" i="4"/>
  <c r="B1785" i="4"/>
  <c r="D1785" i="4" s="1"/>
  <c r="A1786" i="4"/>
  <c r="B1786" i="4"/>
  <c r="D1786" i="4" s="1"/>
  <c r="A1787" i="4"/>
  <c r="B1787" i="4"/>
  <c r="D1787" i="4" s="1"/>
  <c r="A1788" i="4"/>
  <c r="B1788" i="4"/>
  <c r="D1788" i="4" s="1"/>
  <c r="A1789" i="4"/>
  <c r="B1789" i="4"/>
  <c r="D1789" i="4" s="1"/>
  <c r="A1790" i="4"/>
  <c r="B1790" i="4"/>
  <c r="A1791" i="4"/>
  <c r="B1791" i="4"/>
  <c r="D1791" i="4" s="1"/>
  <c r="A1792" i="4"/>
  <c r="B1792" i="4"/>
  <c r="D1792" i="4" s="1"/>
  <c r="A1793" i="4"/>
  <c r="B1793" i="4"/>
  <c r="D1793" i="4" s="1"/>
  <c r="A1794" i="4"/>
  <c r="B1794" i="4"/>
  <c r="D1794" i="4" s="1"/>
  <c r="A1795" i="4"/>
  <c r="B1795" i="4"/>
  <c r="D1795" i="4" s="1"/>
  <c r="A1796" i="4"/>
  <c r="B1796" i="4"/>
  <c r="D1796" i="4" s="1"/>
  <c r="A1797" i="4"/>
  <c r="B1797" i="4"/>
  <c r="D1797" i="4" s="1"/>
  <c r="A1798" i="4"/>
  <c r="B1798" i="4"/>
  <c r="D1798" i="4" s="1"/>
  <c r="A1799" i="4"/>
  <c r="B1799" i="4"/>
  <c r="D1799" i="4" s="1"/>
  <c r="A1800" i="4"/>
  <c r="B1800" i="4"/>
  <c r="D1800" i="4" s="1"/>
  <c r="A1801" i="4"/>
  <c r="B1801" i="4"/>
  <c r="D1801" i="4" s="1"/>
  <c r="A1802" i="4"/>
  <c r="B1802" i="4"/>
  <c r="D1802" i="4" s="1"/>
  <c r="A1803" i="4"/>
  <c r="B1803" i="4"/>
  <c r="D1803" i="4" s="1"/>
  <c r="A1804" i="4"/>
  <c r="B1804" i="4"/>
  <c r="D1804" i="4" s="1"/>
  <c r="A1805" i="4"/>
  <c r="B1805" i="4"/>
  <c r="D1805" i="4" s="1"/>
  <c r="A1806" i="4"/>
  <c r="B1806" i="4"/>
  <c r="A1807" i="4"/>
  <c r="B1807" i="4"/>
  <c r="D1807" i="4" s="1"/>
  <c r="A1808" i="4"/>
  <c r="B1808" i="4"/>
  <c r="D1808" i="4" s="1"/>
  <c r="A1809" i="4"/>
  <c r="B1809" i="4"/>
  <c r="D1809" i="4" s="1"/>
  <c r="A1810" i="4"/>
  <c r="B1810" i="4"/>
  <c r="D1810" i="4" s="1"/>
  <c r="A1811" i="4"/>
  <c r="B1811" i="4"/>
  <c r="D1811" i="4" s="1"/>
  <c r="A1812" i="4"/>
  <c r="B1812" i="4"/>
  <c r="D1812" i="4" s="1"/>
  <c r="A1813" i="4"/>
  <c r="B1813" i="4"/>
  <c r="D1813" i="4" s="1"/>
  <c r="A1814" i="4"/>
  <c r="B1814" i="4"/>
  <c r="D1814" i="4" s="1"/>
  <c r="A1815" i="4"/>
  <c r="B1815" i="4"/>
  <c r="D1815" i="4" s="1"/>
  <c r="A1816" i="4"/>
  <c r="B1816" i="4"/>
  <c r="D1816" i="4" s="1"/>
  <c r="A1817" i="4"/>
  <c r="B1817" i="4"/>
  <c r="D1817" i="4" s="1"/>
  <c r="A1818" i="4"/>
  <c r="B1818" i="4"/>
  <c r="D1818" i="4" s="1"/>
  <c r="A1819" i="4"/>
  <c r="B1819" i="4"/>
  <c r="D1819" i="4" s="1"/>
  <c r="A1820" i="4"/>
  <c r="B1820" i="4"/>
  <c r="D1820" i="4" s="1"/>
  <c r="A1821" i="4"/>
  <c r="B1821" i="4"/>
  <c r="D1821" i="4" s="1"/>
  <c r="A1822" i="4"/>
  <c r="B1822" i="4"/>
  <c r="A1823" i="4"/>
  <c r="B1823" i="4"/>
  <c r="D1823" i="4" s="1"/>
  <c r="A1824" i="4"/>
  <c r="B1824" i="4"/>
  <c r="D1824" i="4" s="1"/>
  <c r="A1825" i="4"/>
  <c r="B1825" i="4"/>
  <c r="D1825" i="4" s="1"/>
  <c r="A1826" i="4"/>
  <c r="B1826" i="4"/>
  <c r="D1826" i="4" s="1"/>
  <c r="A1827" i="4"/>
  <c r="B1827" i="4"/>
  <c r="D1827" i="4" s="1"/>
  <c r="A1828" i="4"/>
  <c r="B1828" i="4"/>
  <c r="D1828" i="4" s="1"/>
  <c r="A1829" i="4"/>
  <c r="B1829" i="4"/>
  <c r="D1829" i="4" s="1"/>
  <c r="A1830" i="4"/>
  <c r="B1830" i="4"/>
  <c r="D1830" i="4" s="1"/>
  <c r="A1831" i="4"/>
  <c r="B1831" i="4"/>
  <c r="D1831" i="4" s="1"/>
  <c r="A1832" i="4"/>
  <c r="B1832" i="4"/>
  <c r="D1832" i="4" s="1"/>
  <c r="A1833" i="4"/>
  <c r="B1833" i="4"/>
  <c r="D1833" i="4" s="1"/>
  <c r="A1834" i="4"/>
  <c r="B1834" i="4"/>
  <c r="D1834" i="4" s="1"/>
  <c r="A1835" i="4"/>
  <c r="B1835" i="4"/>
  <c r="D1835" i="4" s="1"/>
  <c r="A1836" i="4"/>
  <c r="B1836" i="4"/>
  <c r="D1836" i="4" s="1"/>
  <c r="A1837" i="4"/>
  <c r="B1837" i="4"/>
  <c r="D1837" i="4" s="1"/>
  <c r="A1838" i="4"/>
  <c r="B1838" i="4"/>
  <c r="A1839" i="4"/>
  <c r="B1839" i="4"/>
  <c r="D1839" i="4" s="1"/>
  <c r="A1840" i="4"/>
  <c r="B1840" i="4"/>
  <c r="D1840" i="4" s="1"/>
  <c r="A1841" i="4"/>
  <c r="B1841" i="4"/>
  <c r="D1841" i="4" s="1"/>
  <c r="A1842" i="4"/>
  <c r="B1842" i="4"/>
  <c r="D1842" i="4" s="1"/>
  <c r="A1843" i="4"/>
  <c r="B1843" i="4"/>
  <c r="D1843" i="4" s="1"/>
  <c r="A1844" i="4"/>
  <c r="B1844" i="4"/>
  <c r="D1844" i="4" s="1"/>
  <c r="A1845" i="4"/>
  <c r="B1845" i="4"/>
  <c r="D1845" i="4" s="1"/>
  <c r="A1846" i="4"/>
  <c r="B1846" i="4"/>
  <c r="D1846" i="4" s="1"/>
  <c r="A1847" i="4"/>
  <c r="B1847" i="4"/>
  <c r="D1847" i="4" s="1"/>
  <c r="A1848" i="4"/>
  <c r="B1848" i="4"/>
  <c r="D1848" i="4" s="1"/>
  <c r="A1849" i="4"/>
  <c r="B1849" i="4"/>
  <c r="D1849" i="4" s="1"/>
  <c r="A1850" i="4"/>
  <c r="B1850" i="4"/>
  <c r="D1850" i="4" s="1"/>
  <c r="A1851" i="4"/>
  <c r="B1851" i="4"/>
  <c r="D1851" i="4" s="1"/>
  <c r="A1852" i="4"/>
  <c r="B1852" i="4"/>
  <c r="D1852" i="4" s="1"/>
  <c r="A1853" i="4"/>
  <c r="B1853" i="4"/>
  <c r="D1853" i="4" s="1"/>
  <c r="A1854" i="4"/>
  <c r="B1854" i="4"/>
  <c r="A1855" i="4"/>
  <c r="B1855" i="4"/>
  <c r="D1855" i="4" s="1"/>
  <c r="A1856" i="4"/>
  <c r="B1856" i="4"/>
  <c r="D1856" i="4" s="1"/>
  <c r="A1857" i="4"/>
  <c r="B1857" i="4"/>
  <c r="D1857" i="4" s="1"/>
  <c r="A1858" i="4"/>
  <c r="B1858" i="4"/>
  <c r="D1858" i="4" s="1"/>
  <c r="A1859" i="4"/>
  <c r="B1859" i="4"/>
  <c r="D1859" i="4" s="1"/>
  <c r="A1860" i="4"/>
  <c r="B1860" i="4"/>
  <c r="D1860" i="4" s="1"/>
  <c r="A1861" i="4"/>
  <c r="B1861" i="4"/>
  <c r="D1861" i="4" s="1"/>
  <c r="A1862" i="4"/>
  <c r="B1862" i="4"/>
  <c r="D1862" i="4" s="1"/>
  <c r="A1863" i="4"/>
  <c r="B1863" i="4"/>
  <c r="D1863" i="4" s="1"/>
  <c r="A1864" i="4"/>
  <c r="B1864" i="4"/>
  <c r="D1864" i="4" s="1"/>
  <c r="A1865" i="4"/>
  <c r="B1865" i="4"/>
  <c r="D1865" i="4" s="1"/>
  <c r="A1866" i="4"/>
  <c r="B1866" i="4"/>
  <c r="D1866" i="4" s="1"/>
  <c r="A1867" i="4"/>
  <c r="B1867" i="4"/>
  <c r="D1867" i="4" s="1"/>
  <c r="A1868" i="4"/>
  <c r="B1868" i="4"/>
  <c r="D1868" i="4" s="1"/>
  <c r="A1869" i="4"/>
  <c r="B1869" i="4"/>
  <c r="D1869" i="4" s="1"/>
  <c r="A1870" i="4"/>
  <c r="B1870" i="4"/>
  <c r="A1871" i="4"/>
  <c r="B1871" i="4"/>
  <c r="D1871" i="4" s="1"/>
  <c r="A1872" i="4"/>
  <c r="B1872" i="4"/>
  <c r="D1872" i="4" s="1"/>
  <c r="A1873" i="4"/>
  <c r="B1873" i="4"/>
  <c r="D1873" i="4" s="1"/>
  <c r="A1874" i="4"/>
  <c r="B1874" i="4"/>
  <c r="D1874" i="4" s="1"/>
  <c r="A1875" i="4"/>
  <c r="B1875" i="4"/>
  <c r="D1875" i="4" s="1"/>
  <c r="A1876" i="4"/>
  <c r="B1876" i="4"/>
  <c r="D1876" i="4" s="1"/>
  <c r="A1877" i="4"/>
  <c r="B1877" i="4"/>
  <c r="A1878" i="4"/>
  <c r="B1878" i="4"/>
  <c r="A1879" i="4"/>
  <c r="B1879" i="4"/>
  <c r="D1879" i="4" s="1"/>
  <c r="A1880" i="4"/>
  <c r="B1880" i="4"/>
  <c r="D1880" i="4" s="1"/>
  <c r="A1881" i="4"/>
  <c r="B1881" i="4"/>
  <c r="D1881" i="4" s="1"/>
  <c r="A1882" i="4"/>
  <c r="B1882" i="4"/>
  <c r="D1882" i="4" s="1"/>
  <c r="A1883" i="4"/>
  <c r="B1883" i="4"/>
  <c r="D1883" i="4" s="1"/>
  <c r="A1884" i="4"/>
  <c r="B1884" i="4"/>
  <c r="D1884" i="4" s="1"/>
  <c r="A1885" i="4"/>
  <c r="B1885" i="4"/>
  <c r="A1886" i="4"/>
  <c r="B1886" i="4"/>
  <c r="A1887" i="4"/>
  <c r="B1887" i="4"/>
  <c r="D1887" i="4" s="1"/>
  <c r="A1888" i="4"/>
  <c r="B1888" i="4"/>
  <c r="D1888" i="4" s="1"/>
  <c r="A1889" i="4"/>
  <c r="B1889" i="4"/>
  <c r="D1889" i="4" s="1"/>
  <c r="A1890" i="4"/>
  <c r="B1890" i="4"/>
  <c r="D1890" i="4" s="1"/>
  <c r="A1891" i="4"/>
  <c r="B1891" i="4"/>
  <c r="D1891" i="4" s="1"/>
  <c r="A1892" i="4"/>
  <c r="B1892" i="4"/>
  <c r="D1892" i="4" s="1"/>
  <c r="A1893" i="4"/>
  <c r="B1893" i="4"/>
  <c r="A1894" i="4"/>
  <c r="B1894" i="4"/>
  <c r="A1895" i="4"/>
  <c r="B1895" i="4"/>
  <c r="D1895" i="4" s="1"/>
  <c r="A1896" i="4"/>
  <c r="B1896" i="4"/>
  <c r="D1896" i="4" s="1"/>
  <c r="A1897" i="4"/>
  <c r="B1897" i="4"/>
  <c r="D1897" i="4" s="1"/>
  <c r="A1898" i="4"/>
  <c r="B1898" i="4"/>
  <c r="D1898" i="4" s="1"/>
  <c r="A1899" i="4"/>
  <c r="B1899" i="4"/>
  <c r="D1899" i="4" s="1"/>
  <c r="A1900" i="4"/>
  <c r="B1900" i="4"/>
  <c r="D1900" i="4" s="1"/>
  <c r="A1901" i="4"/>
  <c r="B1901" i="4"/>
  <c r="A1902" i="4"/>
  <c r="B1902" i="4"/>
  <c r="A1903" i="4"/>
  <c r="B1903" i="4"/>
  <c r="D1903" i="4" s="1"/>
  <c r="A1904" i="4"/>
  <c r="B1904" i="4"/>
  <c r="D1904" i="4" s="1"/>
  <c r="A1905" i="4"/>
  <c r="B1905" i="4"/>
  <c r="D1905" i="4" s="1"/>
  <c r="A1906" i="4"/>
  <c r="B1906" i="4"/>
  <c r="D1906" i="4" s="1"/>
  <c r="A1907" i="4"/>
  <c r="B1907" i="4"/>
  <c r="D1907" i="4" s="1"/>
  <c r="A1908" i="4"/>
  <c r="B1908" i="4"/>
  <c r="D1908" i="4" s="1"/>
  <c r="A1909" i="4"/>
  <c r="B1909" i="4"/>
  <c r="A1910" i="4"/>
  <c r="B1910" i="4"/>
  <c r="A1911" i="4"/>
  <c r="B1911" i="4"/>
  <c r="D1911" i="4" s="1"/>
  <c r="A1912" i="4"/>
  <c r="B1912" i="4"/>
  <c r="D1912" i="4" s="1"/>
  <c r="A1913" i="4"/>
  <c r="B1913" i="4"/>
  <c r="D1913" i="4" s="1"/>
  <c r="A1914" i="4"/>
  <c r="B1914" i="4"/>
  <c r="D1914" i="4" s="1"/>
  <c r="A1915" i="4"/>
  <c r="B1915" i="4"/>
  <c r="D1915" i="4" s="1"/>
  <c r="A1916" i="4"/>
  <c r="B1916" i="4"/>
  <c r="D1916" i="4" s="1"/>
  <c r="A1917" i="4"/>
  <c r="B1917" i="4"/>
  <c r="A1918" i="4"/>
  <c r="B1918" i="4"/>
  <c r="A1919" i="4"/>
  <c r="B1919" i="4"/>
  <c r="D1919" i="4" s="1"/>
  <c r="A1920" i="4"/>
  <c r="B1920" i="4"/>
  <c r="D1920" i="4" s="1"/>
  <c r="A1921" i="4"/>
  <c r="B1921" i="4"/>
  <c r="D1921" i="4" s="1"/>
  <c r="A1922" i="4"/>
  <c r="B1922" i="4"/>
  <c r="D1922" i="4" s="1"/>
  <c r="A1923" i="4"/>
  <c r="B1923" i="4"/>
  <c r="D1923" i="4" s="1"/>
  <c r="A1924" i="4"/>
  <c r="B1924" i="4"/>
  <c r="D1924" i="4" s="1"/>
  <c r="A1925" i="4"/>
  <c r="B1925" i="4"/>
  <c r="A1926" i="4"/>
  <c r="B1926" i="4"/>
  <c r="A1927" i="4"/>
  <c r="B1927" i="4"/>
  <c r="D1927" i="4" s="1"/>
  <c r="A1928" i="4"/>
  <c r="B1928" i="4"/>
  <c r="D1928" i="4" s="1"/>
  <c r="A1929" i="4"/>
  <c r="B1929" i="4"/>
  <c r="D1929" i="4" s="1"/>
  <c r="A1930" i="4"/>
  <c r="B1930" i="4"/>
  <c r="D1930" i="4" s="1"/>
  <c r="A1931" i="4"/>
  <c r="B1931" i="4"/>
  <c r="D1931" i="4" s="1"/>
  <c r="A1932" i="4"/>
  <c r="B1932" i="4"/>
  <c r="D1932" i="4" s="1"/>
  <c r="A1933" i="4"/>
  <c r="B1933" i="4"/>
  <c r="A1934" i="4"/>
  <c r="B1934" i="4"/>
  <c r="A1935" i="4"/>
  <c r="B1935" i="4"/>
  <c r="D1935" i="4" s="1"/>
  <c r="A1936" i="4"/>
  <c r="B1936" i="4"/>
  <c r="D1936" i="4" s="1"/>
  <c r="A1937" i="4"/>
  <c r="B1937" i="4"/>
  <c r="D1937" i="4" s="1"/>
  <c r="A1938" i="4"/>
  <c r="B1938" i="4"/>
  <c r="D1938" i="4" s="1"/>
  <c r="A1939" i="4"/>
  <c r="B1939" i="4"/>
  <c r="D1939" i="4" s="1"/>
  <c r="A1940" i="4"/>
  <c r="B1940" i="4"/>
  <c r="D1940" i="4" s="1"/>
  <c r="A1941" i="4"/>
  <c r="B1941" i="4"/>
  <c r="A1942" i="4"/>
  <c r="B1942" i="4"/>
  <c r="A1943" i="4"/>
  <c r="B1943" i="4"/>
  <c r="D1943" i="4" s="1"/>
  <c r="A1944" i="4"/>
  <c r="B1944" i="4"/>
  <c r="D1944" i="4" s="1"/>
  <c r="A1945" i="4"/>
  <c r="B1945" i="4"/>
  <c r="D1945" i="4" s="1"/>
  <c r="A1946" i="4"/>
  <c r="B1946" i="4"/>
  <c r="D1946" i="4" s="1"/>
  <c r="A1947" i="4"/>
  <c r="B1947" i="4"/>
  <c r="D1947" i="4" s="1"/>
  <c r="A1948" i="4"/>
  <c r="B1948" i="4"/>
  <c r="D1948" i="4" s="1"/>
  <c r="A1949" i="4"/>
  <c r="B1949" i="4"/>
  <c r="A1950" i="4"/>
  <c r="B1950" i="4"/>
  <c r="A1951" i="4"/>
  <c r="B1951" i="4"/>
  <c r="D1951" i="4" s="1"/>
  <c r="A1952" i="4"/>
  <c r="B1952" i="4"/>
  <c r="D1952" i="4" s="1"/>
  <c r="A1953" i="4"/>
  <c r="B1953" i="4"/>
  <c r="D1953" i="4" s="1"/>
  <c r="A1954" i="4"/>
  <c r="B1954" i="4"/>
  <c r="D1954" i="4" s="1"/>
  <c r="A1955" i="4"/>
  <c r="B1955" i="4"/>
  <c r="D1955" i="4" s="1"/>
  <c r="A1956" i="4"/>
  <c r="B1956" i="4"/>
  <c r="D1956" i="4" s="1"/>
  <c r="A1957" i="4"/>
  <c r="B1957" i="4"/>
  <c r="A1958" i="4"/>
  <c r="B1958" i="4"/>
  <c r="A1959" i="4"/>
  <c r="B1959" i="4"/>
  <c r="D1959" i="4" s="1"/>
  <c r="A1960" i="4"/>
  <c r="B1960" i="4"/>
  <c r="D1960" i="4" s="1"/>
  <c r="A1961" i="4"/>
  <c r="B1961" i="4"/>
  <c r="D1961" i="4" s="1"/>
  <c r="A1962" i="4"/>
  <c r="B1962" i="4"/>
  <c r="D1962" i="4" s="1"/>
  <c r="A1963" i="4"/>
  <c r="B1963" i="4"/>
  <c r="D1963" i="4" s="1"/>
  <c r="A1964" i="4"/>
  <c r="B1964" i="4"/>
  <c r="D1964" i="4" s="1"/>
  <c r="A1965" i="4"/>
  <c r="B1965" i="4"/>
  <c r="A1966" i="4"/>
  <c r="B1966" i="4"/>
  <c r="A1967" i="4"/>
  <c r="B1967" i="4"/>
  <c r="D1967" i="4" s="1"/>
  <c r="A1968" i="4"/>
  <c r="B1968" i="4"/>
  <c r="D1968" i="4" s="1"/>
  <c r="A1969" i="4"/>
  <c r="B1969" i="4"/>
  <c r="D1969" i="4" s="1"/>
  <c r="A1970" i="4"/>
  <c r="B1970" i="4"/>
  <c r="D1970" i="4" s="1"/>
  <c r="A1971" i="4"/>
  <c r="B1971" i="4"/>
  <c r="D1971" i="4" s="1"/>
  <c r="A1972" i="4"/>
  <c r="B1972" i="4"/>
  <c r="D1972" i="4" s="1"/>
  <c r="A1973" i="4"/>
  <c r="B1973" i="4"/>
  <c r="A1974" i="4"/>
  <c r="B1974" i="4"/>
  <c r="A1975" i="4"/>
  <c r="B1975" i="4"/>
  <c r="D1975" i="4" s="1"/>
  <c r="A1976" i="4"/>
  <c r="B1976" i="4"/>
  <c r="D1976" i="4" s="1"/>
  <c r="A1977" i="4"/>
  <c r="B1977" i="4"/>
  <c r="D1977" i="4" s="1"/>
  <c r="A1978" i="4"/>
  <c r="B1978" i="4"/>
  <c r="D1978" i="4" s="1"/>
  <c r="A1979" i="4"/>
  <c r="B1979" i="4"/>
  <c r="D1979" i="4" s="1"/>
  <c r="A1980" i="4"/>
  <c r="B1980" i="4"/>
  <c r="D1980" i="4" s="1"/>
  <c r="A1981" i="4"/>
  <c r="B1981" i="4"/>
  <c r="A1982" i="4"/>
  <c r="B1982" i="4"/>
  <c r="A1983" i="4"/>
  <c r="B1983" i="4"/>
  <c r="D1983" i="4" s="1"/>
  <c r="A1984" i="4"/>
  <c r="B1984" i="4"/>
  <c r="D1984" i="4" s="1"/>
  <c r="A1985" i="4"/>
  <c r="B1985" i="4"/>
  <c r="D1985" i="4" s="1"/>
  <c r="A1986" i="4"/>
  <c r="B1986" i="4"/>
  <c r="D1986" i="4" s="1"/>
  <c r="A1987" i="4"/>
  <c r="B1987" i="4"/>
  <c r="D1987" i="4" s="1"/>
  <c r="A1988" i="4"/>
  <c r="B1988" i="4"/>
  <c r="D1988" i="4" s="1"/>
  <c r="A1989" i="4"/>
  <c r="B1989" i="4"/>
  <c r="A1990" i="4"/>
  <c r="B1990" i="4"/>
  <c r="A1991" i="4"/>
  <c r="B1991" i="4"/>
  <c r="D1991" i="4" s="1"/>
  <c r="A1992" i="4"/>
  <c r="B1992" i="4"/>
  <c r="D1992" i="4" s="1"/>
  <c r="A1993" i="4"/>
  <c r="B1993" i="4"/>
  <c r="D1993" i="4" s="1"/>
  <c r="A1994" i="4"/>
  <c r="B1994" i="4"/>
  <c r="D1994" i="4" s="1"/>
  <c r="A1995" i="4"/>
  <c r="B1995" i="4"/>
  <c r="D1995" i="4" s="1"/>
  <c r="A1996" i="4"/>
  <c r="B1996" i="4"/>
  <c r="D1996" i="4" s="1"/>
  <c r="A1997" i="4"/>
  <c r="B1997" i="4"/>
  <c r="A1998" i="4"/>
  <c r="B1998" i="4"/>
  <c r="A1999" i="4"/>
  <c r="B1999" i="4"/>
  <c r="D1999" i="4" s="1"/>
  <c r="A2000" i="4"/>
  <c r="B2000" i="4"/>
  <c r="D2000" i="4" s="1"/>
  <c r="A2001" i="4"/>
  <c r="B2001" i="4"/>
  <c r="D2001" i="4" s="1"/>
  <c r="A2002" i="4"/>
  <c r="B2002" i="4"/>
  <c r="D2002" i="4" s="1"/>
  <c r="A1" i="4"/>
</calcChain>
</file>

<file path=xl/sharedStrings.xml><?xml version="1.0" encoding="utf-8"?>
<sst xmlns="http://schemas.openxmlformats.org/spreadsheetml/2006/main" count="39" uniqueCount="35">
  <si>
    <t>X axis</t>
  </si>
  <si>
    <t>F#103</t>
  </si>
  <si>
    <t>F#104</t>
  </si>
  <si>
    <t>Facet number</t>
  </si>
  <si>
    <t>Profile_type</t>
  </si>
  <si>
    <t>O_x</t>
  </si>
  <si>
    <t>O_y</t>
  </si>
  <si>
    <t>O_z</t>
  </si>
  <si>
    <t>U_x</t>
  </si>
  <si>
    <t>U_y</t>
  </si>
  <si>
    <t>U_z</t>
  </si>
  <si>
    <t>V_x</t>
  </si>
  <si>
    <t>V_y</t>
  </si>
  <si>
    <t>V_z</t>
  </si>
  <si>
    <t>U_length</t>
  </si>
  <si>
    <t>V_length</t>
  </si>
  <si>
    <t>Center_x</t>
  </si>
  <si>
    <t>Center_y</t>
  </si>
  <si>
    <t>Center_z</t>
  </si>
  <si>
    <t>V_max</t>
  </si>
  <si>
    <t>MC Hits</t>
  </si>
  <si>
    <t>Hit equiv.</t>
  </si>
  <si>
    <t xml:space="preserve"> moment 0 (Constant Flow){</t>
  </si>
  <si>
    <t>Along Å©</t>
  </si>
  <si>
    <t xml:space="preserve"> }</t>
  </si>
  <si>
    <t>Facet 103:</t>
  </si>
  <si>
    <t>Facet 104:</t>
  </si>
  <si>
    <t>F#103 - export profiles</t>
  </si>
  <si>
    <t>Ratio</t>
  </si>
  <si>
    <t>Average</t>
  </si>
  <si>
    <t>F#104 - export profiles</t>
  </si>
  <si>
    <t>F#104 - profile plotter</t>
  </si>
  <si>
    <t>F#104 - pressure from "facet details"</t>
  </si>
  <si>
    <t>F#103 - pressure from "facet details"</t>
  </si>
  <si>
    <t>F#103 - profile plotter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</si>
</sst>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/>
    <xf numFmtId="2" fontId="0" fillId="0" borderId="0" xfId="0" applyNumberFormat="1"/>
    <xf numFmtId="11" fontId="0" fillId="2" borderId="0" xfId="0" applyNumberFormat="1" applyFill="1"/>
    <xf numFmtId="2" fontId="0" fillId="2" borderId="0" xfId="0" applyNumberFormat="1" applyFill="1"/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524884</xdr:colOff>
      <xdr:row>10</xdr:row>
      <xdr:rowOff>95503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C7E7A4-8938-DE8E-C542-D7A7FE2BB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7230484" cy="18100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11</xdr:col>
      <xdr:colOff>448673</xdr:colOff>
      <xdr:row>23</xdr:row>
      <xdr:rowOff>76477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AA5B24-C6DC-E1EE-CFE8-06E54B46A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476500"/>
          <a:ext cx="7154273" cy="1981477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14</xdr:col>
      <xdr:colOff>266822</xdr:colOff>
      <xdr:row>3</xdr:row>
      <xdr:rowOff>66737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504BF5-EF53-70C9-D778-B554F8827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24800" y="190500"/>
          <a:ext cx="876422" cy="447737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14</xdr:col>
      <xdr:colOff>304928</xdr:colOff>
      <xdr:row>15</xdr:row>
      <xdr:rowOff>9580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A0F6672-15E9-6C55-915B-FED8A7717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24800" y="2476500"/>
          <a:ext cx="914528" cy="390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6C9D-CAC5-425B-B947-6317663DBBA9}">
  <dimension ref="A1:C2001"/>
  <sheetViews>
    <sheetView workbookViewId="0">
      <selection activeCell="G11" sqref="G1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0</v>
      </c>
      <c r="B2" s="1">
        <v>1.18452E-9</v>
      </c>
      <c r="C2" s="1">
        <v>6.5946300000000004E-10</v>
      </c>
    </row>
    <row r="3" spans="1:3" x14ac:dyDescent="0.25">
      <c r="A3">
        <v>1</v>
      </c>
      <c r="B3" s="1">
        <v>1.1791100000000001E-9</v>
      </c>
      <c r="C3" s="1">
        <v>6.5899599999999996E-10</v>
      </c>
    </row>
    <row r="4" spans="1:3" x14ac:dyDescent="0.25">
      <c r="A4">
        <v>2</v>
      </c>
      <c r="B4" s="1">
        <v>1.18682E-9</v>
      </c>
      <c r="C4" s="1">
        <v>6.5917899999999998E-10</v>
      </c>
    </row>
    <row r="5" spans="1:3" x14ac:dyDescent="0.25">
      <c r="A5">
        <v>3</v>
      </c>
      <c r="B5" s="1">
        <v>1.18207E-9</v>
      </c>
      <c r="C5" s="1">
        <v>6.5868299999999997E-10</v>
      </c>
    </row>
    <row r="6" spans="1:3" x14ac:dyDescent="0.25">
      <c r="A6">
        <v>4</v>
      </c>
      <c r="B6" s="1">
        <v>1.17763E-9</v>
      </c>
      <c r="C6" s="1">
        <v>6.5823000000000001E-10</v>
      </c>
    </row>
    <row r="7" spans="1:3" x14ac:dyDescent="0.25">
      <c r="A7">
        <v>5</v>
      </c>
      <c r="B7" s="1">
        <v>1.17965E-9</v>
      </c>
      <c r="C7" s="1">
        <v>6.5720199999999998E-10</v>
      </c>
    </row>
    <row r="8" spans="1:3" x14ac:dyDescent="0.25">
      <c r="A8">
        <v>6</v>
      </c>
      <c r="B8" s="1">
        <v>1.1820799999999999E-9</v>
      </c>
      <c r="C8" s="1">
        <v>6.5877400000000002E-10</v>
      </c>
    </row>
    <row r="9" spans="1:3" x14ac:dyDescent="0.25">
      <c r="A9">
        <v>7</v>
      </c>
      <c r="B9" s="1">
        <v>1.1819E-9</v>
      </c>
      <c r="C9" s="1">
        <v>6.5858200000000003E-10</v>
      </c>
    </row>
    <row r="10" spans="1:3" x14ac:dyDescent="0.25">
      <c r="A10">
        <v>8</v>
      </c>
      <c r="B10" s="1">
        <v>1.1832300000000001E-9</v>
      </c>
      <c r="C10" s="1">
        <v>6.5879199999999997E-10</v>
      </c>
    </row>
    <row r="11" spans="1:3" x14ac:dyDescent="0.25">
      <c r="A11">
        <v>9</v>
      </c>
      <c r="B11" s="1">
        <v>1.18091E-9</v>
      </c>
      <c r="C11" s="1">
        <v>6.5770000000000001E-10</v>
      </c>
    </row>
    <row r="12" spans="1:3" x14ac:dyDescent="0.25">
      <c r="A12">
        <v>10</v>
      </c>
      <c r="B12" s="1">
        <v>1.17358E-9</v>
      </c>
    </row>
    <row r="13" spans="1:3" x14ac:dyDescent="0.25">
      <c r="A13">
        <v>11</v>
      </c>
      <c r="B13" s="1">
        <v>1.18009E-9</v>
      </c>
    </row>
    <row r="14" spans="1:3" x14ac:dyDescent="0.25">
      <c r="A14">
        <v>12</v>
      </c>
      <c r="B14" s="1">
        <v>1.18382E-9</v>
      </c>
    </row>
    <row r="15" spans="1:3" x14ac:dyDescent="0.25">
      <c r="A15">
        <v>13</v>
      </c>
      <c r="B15" s="1">
        <v>1.17951E-9</v>
      </c>
    </row>
    <row r="16" spans="1:3" x14ac:dyDescent="0.25">
      <c r="A16">
        <v>14</v>
      </c>
      <c r="B16" s="1">
        <v>1.1836499999999999E-9</v>
      </c>
    </row>
    <row r="17" spans="1:2" x14ac:dyDescent="0.25">
      <c r="A17">
        <v>15</v>
      </c>
      <c r="B17" s="1">
        <v>1.18144E-9</v>
      </c>
    </row>
    <row r="18" spans="1:2" x14ac:dyDescent="0.25">
      <c r="A18">
        <v>16</v>
      </c>
      <c r="B18" s="1">
        <v>1.1755400000000001E-9</v>
      </c>
    </row>
    <row r="19" spans="1:2" x14ac:dyDescent="0.25">
      <c r="A19">
        <v>17</v>
      </c>
      <c r="B19" s="1">
        <v>1.1718800000000001E-9</v>
      </c>
    </row>
    <row r="20" spans="1:2" x14ac:dyDescent="0.25">
      <c r="A20">
        <v>18</v>
      </c>
      <c r="B20" s="1">
        <v>1.1722699999999999E-9</v>
      </c>
    </row>
    <row r="21" spans="1:2" x14ac:dyDescent="0.25">
      <c r="A21">
        <v>19</v>
      </c>
      <c r="B21" s="1">
        <v>1.17493E-9</v>
      </c>
    </row>
    <row r="22" spans="1:2" x14ac:dyDescent="0.25">
      <c r="A22">
        <v>20</v>
      </c>
      <c r="B22" s="1">
        <v>1.1778399999999999E-9</v>
      </c>
    </row>
    <row r="23" spans="1:2" x14ac:dyDescent="0.25">
      <c r="A23">
        <v>21</v>
      </c>
      <c r="B23" s="1">
        <v>1.1725300000000001E-9</v>
      </c>
    </row>
    <row r="24" spans="1:2" x14ac:dyDescent="0.25">
      <c r="A24">
        <v>22</v>
      </c>
      <c r="B24" s="1">
        <v>1.16849E-9</v>
      </c>
    </row>
    <row r="25" spans="1:2" x14ac:dyDescent="0.25">
      <c r="A25">
        <v>23</v>
      </c>
      <c r="B25" s="1">
        <v>1.17459E-9</v>
      </c>
    </row>
    <row r="26" spans="1:2" x14ac:dyDescent="0.25">
      <c r="A26">
        <v>24</v>
      </c>
      <c r="B26" s="1">
        <v>1.1686000000000001E-9</v>
      </c>
    </row>
    <row r="27" spans="1:2" x14ac:dyDescent="0.25">
      <c r="A27">
        <v>25</v>
      </c>
      <c r="B27" s="1">
        <v>1.1779099999999999E-9</v>
      </c>
    </row>
    <row r="28" spans="1:2" x14ac:dyDescent="0.25">
      <c r="A28">
        <v>26</v>
      </c>
      <c r="B28" s="1">
        <v>1.1742699999999999E-9</v>
      </c>
    </row>
    <row r="29" spans="1:2" x14ac:dyDescent="0.25">
      <c r="A29">
        <v>27</v>
      </c>
      <c r="B29" s="1">
        <v>1.16485E-9</v>
      </c>
    </row>
    <row r="30" spans="1:2" x14ac:dyDescent="0.25">
      <c r="A30">
        <v>28</v>
      </c>
      <c r="B30" s="1">
        <v>1.1673499999999999E-9</v>
      </c>
    </row>
    <row r="31" spans="1:2" x14ac:dyDescent="0.25">
      <c r="A31">
        <v>29</v>
      </c>
      <c r="B31" s="1">
        <v>1.16174E-9</v>
      </c>
    </row>
    <row r="32" spans="1:2" x14ac:dyDescent="0.25">
      <c r="A32">
        <v>30</v>
      </c>
      <c r="B32" s="1">
        <v>1.1693999999999999E-9</v>
      </c>
    </row>
    <row r="33" spans="1:2" x14ac:dyDescent="0.25">
      <c r="A33">
        <v>31</v>
      </c>
      <c r="B33" s="1">
        <v>1.1682E-9</v>
      </c>
    </row>
    <row r="34" spans="1:2" x14ac:dyDescent="0.25">
      <c r="A34">
        <v>32</v>
      </c>
      <c r="B34" s="1">
        <v>1.16674E-9</v>
      </c>
    </row>
    <row r="35" spans="1:2" x14ac:dyDescent="0.25">
      <c r="A35">
        <v>33</v>
      </c>
      <c r="B35" s="1">
        <v>1.17481E-9</v>
      </c>
    </row>
    <row r="36" spans="1:2" x14ac:dyDescent="0.25">
      <c r="A36">
        <v>34</v>
      </c>
      <c r="B36" s="1">
        <v>1.16293E-9</v>
      </c>
    </row>
    <row r="37" spans="1:2" x14ac:dyDescent="0.25">
      <c r="A37">
        <v>35</v>
      </c>
      <c r="B37" s="1">
        <v>1.1680200000000001E-9</v>
      </c>
    </row>
    <row r="38" spans="1:2" x14ac:dyDescent="0.25">
      <c r="A38">
        <v>36</v>
      </c>
      <c r="B38" s="1">
        <v>1.1647699999999999E-9</v>
      </c>
    </row>
    <row r="39" spans="1:2" x14ac:dyDescent="0.25">
      <c r="A39">
        <v>37</v>
      </c>
      <c r="B39" s="1">
        <v>1.1643899999999999E-9</v>
      </c>
    </row>
    <row r="40" spans="1:2" x14ac:dyDescent="0.25">
      <c r="A40">
        <v>38</v>
      </c>
      <c r="B40" s="1">
        <v>1.1559999999999999E-9</v>
      </c>
    </row>
    <row r="41" spans="1:2" x14ac:dyDescent="0.25">
      <c r="A41">
        <v>39</v>
      </c>
      <c r="B41" s="1">
        <v>1.15825E-9</v>
      </c>
    </row>
    <row r="42" spans="1:2" x14ac:dyDescent="0.25">
      <c r="A42">
        <v>40</v>
      </c>
      <c r="B42" s="1">
        <v>1.1645799999999999E-9</v>
      </c>
    </row>
    <row r="43" spans="1:2" x14ac:dyDescent="0.25">
      <c r="A43">
        <v>41</v>
      </c>
      <c r="B43" s="1">
        <v>1.1687999999999999E-9</v>
      </c>
    </row>
    <row r="44" spans="1:2" x14ac:dyDescent="0.25">
      <c r="A44">
        <v>42</v>
      </c>
      <c r="B44" s="1">
        <v>1.15116E-9</v>
      </c>
    </row>
    <row r="45" spans="1:2" x14ac:dyDescent="0.25">
      <c r="A45">
        <v>43</v>
      </c>
      <c r="B45" s="1">
        <v>1.1523099999999999E-9</v>
      </c>
    </row>
    <row r="46" spans="1:2" x14ac:dyDescent="0.25">
      <c r="A46">
        <v>44</v>
      </c>
      <c r="B46" s="1">
        <v>1.1530799999999999E-9</v>
      </c>
    </row>
    <row r="47" spans="1:2" x14ac:dyDescent="0.25">
      <c r="A47">
        <v>45</v>
      </c>
      <c r="B47" s="1">
        <v>1.15741E-9</v>
      </c>
    </row>
    <row r="48" spans="1:2" x14ac:dyDescent="0.25">
      <c r="A48">
        <v>46</v>
      </c>
      <c r="B48" s="1">
        <v>1.15336E-9</v>
      </c>
    </row>
    <row r="49" spans="1:2" x14ac:dyDescent="0.25">
      <c r="A49">
        <v>47</v>
      </c>
      <c r="B49" s="1">
        <v>1.16319E-9</v>
      </c>
    </row>
    <row r="50" spans="1:2" x14ac:dyDescent="0.25">
      <c r="A50">
        <v>48</v>
      </c>
      <c r="B50" s="1">
        <v>1.1546699999999999E-9</v>
      </c>
    </row>
    <row r="51" spans="1:2" x14ac:dyDescent="0.25">
      <c r="A51">
        <v>49</v>
      </c>
      <c r="B51" s="1">
        <v>1.1575600000000001E-9</v>
      </c>
    </row>
    <row r="52" spans="1:2" x14ac:dyDescent="0.25">
      <c r="A52">
        <v>50</v>
      </c>
      <c r="B52" s="1">
        <v>1.14926E-9</v>
      </c>
    </row>
    <row r="53" spans="1:2" x14ac:dyDescent="0.25">
      <c r="A53">
        <v>51</v>
      </c>
      <c r="B53" s="1">
        <v>1.1548100000000001E-9</v>
      </c>
    </row>
    <row r="54" spans="1:2" x14ac:dyDescent="0.25">
      <c r="A54">
        <v>52</v>
      </c>
      <c r="B54" s="1">
        <v>1.1500600000000001E-9</v>
      </c>
    </row>
    <row r="55" spans="1:2" x14ac:dyDescent="0.25">
      <c r="A55">
        <v>53</v>
      </c>
      <c r="B55" s="1">
        <v>1.1445900000000001E-9</v>
      </c>
    </row>
    <row r="56" spans="1:2" x14ac:dyDescent="0.25">
      <c r="A56">
        <v>54</v>
      </c>
      <c r="B56" s="1">
        <v>1.1498499999999999E-9</v>
      </c>
    </row>
    <row r="57" spans="1:2" x14ac:dyDescent="0.25">
      <c r="A57">
        <v>55</v>
      </c>
      <c r="B57" s="1">
        <v>1.14357E-9</v>
      </c>
    </row>
    <row r="58" spans="1:2" x14ac:dyDescent="0.25">
      <c r="A58">
        <v>56</v>
      </c>
      <c r="B58" s="1">
        <v>1.1435099999999999E-9</v>
      </c>
    </row>
    <row r="59" spans="1:2" x14ac:dyDescent="0.25">
      <c r="A59">
        <v>57</v>
      </c>
      <c r="B59" s="1">
        <v>1.1535399999999999E-9</v>
      </c>
    </row>
    <row r="60" spans="1:2" x14ac:dyDescent="0.25">
      <c r="A60">
        <v>58</v>
      </c>
      <c r="B60" s="1">
        <v>1.1482300000000001E-9</v>
      </c>
    </row>
    <row r="61" spans="1:2" x14ac:dyDescent="0.25">
      <c r="A61">
        <v>59</v>
      </c>
      <c r="B61" s="1">
        <v>1.1427899999999999E-9</v>
      </c>
    </row>
    <row r="62" spans="1:2" x14ac:dyDescent="0.25">
      <c r="A62">
        <v>60</v>
      </c>
      <c r="B62" s="1">
        <v>1.1442500000000001E-9</v>
      </c>
    </row>
    <row r="63" spans="1:2" x14ac:dyDescent="0.25">
      <c r="A63">
        <v>61</v>
      </c>
      <c r="B63" s="1">
        <v>1.14752E-9</v>
      </c>
    </row>
    <row r="64" spans="1:2" x14ac:dyDescent="0.25">
      <c r="A64">
        <v>62</v>
      </c>
      <c r="B64" s="1">
        <v>1.1457299999999999E-9</v>
      </c>
    </row>
    <row r="65" spans="1:2" x14ac:dyDescent="0.25">
      <c r="A65">
        <v>63</v>
      </c>
      <c r="B65" s="1">
        <v>1.14798E-9</v>
      </c>
    </row>
    <row r="66" spans="1:2" x14ac:dyDescent="0.25">
      <c r="A66">
        <v>64</v>
      </c>
      <c r="B66" s="1">
        <v>1.1457799999999999E-9</v>
      </c>
    </row>
    <row r="67" spans="1:2" x14ac:dyDescent="0.25">
      <c r="A67">
        <v>65</v>
      </c>
      <c r="B67" s="1">
        <v>1.1456099999999999E-9</v>
      </c>
    </row>
    <row r="68" spans="1:2" x14ac:dyDescent="0.25">
      <c r="A68">
        <v>66</v>
      </c>
      <c r="B68" s="1">
        <v>1.1411400000000001E-9</v>
      </c>
    </row>
    <row r="69" spans="1:2" x14ac:dyDescent="0.25">
      <c r="A69">
        <v>67</v>
      </c>
      <c r="B69" s="1">
        <v>1.1401599999999999E-9</v>
      </c>
    </row>
    <row r="70" spans="1:2" x14ac:dyDescent="0.25">
      <c r="A70">
        <v>68</v>
      </c>
      <c r="B70" s="1">
        <v>1.1394599999999999E-9</v>
      </c>
    </row>
    <row r="71" spans="1:2" x14ac:dyDescent="0.25">
      <c r="A71">
        <v>69</v>
      </c>
      <c r="B71" s="1">
        <v>1.1483099999999999E-9</v>
      </c>
    </row>
    <row r="72" spans="1:2" x14ac:dyDescent="0.25">
      <c r="A72">
        <v>70</v>
      </c>
      <c r="B72" s="1">
        <v>1.14044E-9</v>
      </c>
    </row>
    <row r="73" spans="1:2" x14ac:dyDescent="0.25">
      <c r="A73">
        <v>71</v>
      </c>
      <c r="B73" s="1">
        <v>1.1424900000000001E-9</v>
      </c>
    </row>
    <row r="74" spans="1:2" x14ac:dyDescent="0.25">
      <c r="A74">
        <v>72</v>
      </c>
      <c r="B74" s="1">
        <v>1.1389500000000001E-9</v>
      </c>
    </row>
    <row r="75" spans="1:2" x14ac:dyDescent="0.25">
      <c r="A75">
        <v>73</v>
      </c>
      <c r="B75" s="1">
        <v>1.1430299999999999E-9</v>
      </c>
    </row>
    <row r="76" spans="1:2" x14ac:dyDescent="0.25">
      <c r="A76">
        <v>74</v>
      </c>
      <c r="B76" s="1">
        <v>1.13578E-9</v>
      </c>
    </row>
    <row r="77" spans="1:2" x14ac:dyDescent="0.25">
      <c r="A77">
        <v>75</v>
      </c>
      <c r="B77" s="1">
        <v>1.1414399999999999E-9</v>
      </c>
    </row>
    <row r="78" spans="1:2" x14ac:dyDescent="0.25">
      <c r="A78">
        <v>76</v>
      </c>
      <c r="B78" s="1">
        <v>1.1407399999999999E-9</v>
      </c>
    </row>
    <row r="79" spans="1:2" x14ac:dyDescent="0.25">
      <c r="A79">
        <v>77</v>
      </c>
      <c r="B79" s="1">
        <v>1.13388E-9</v>
      </c>
    </row>
    <row r="80" spans="1:2" x14ac:dyDescent="0.25">
      <c r="A80">
        <v>78</v>
      </c>
      <c r="B80" s="1">
        <v>1.1312399999999999E-9</v>
      </c>
    </row>
    <row r="81" spans="1:2" x14ac:dyDescent="0.25">
      <c r="A81">
        <v>79</v>
      </c>
      <c r="B81" s="1">
        <v>1.1355500000000001E-9</v>
      </c>
    </row>
    <row r="82" spans="1:2" x14ac:dyDescent="0.25">
      <c r="A82">
        <v>80</v>
      </c>
      <c r="B82" s="1">
        <v>1.1252399999999999E-9</v>
      </c>
    </row>
    <row r="83" spans="1:2" x14ac:dyDescent="0.25">
      <c r="A83">
        <v>81</v>
      </c>
      <c r="B83" s="1">
        <v>1.13455E-9</v>
      </c>
    </row>
    <row r="84" spans="1:2" x14ac:dyDescent="0.25">
      <c r="A84">
        <v>82</v>
      </c>
      <c r="B84" s="1">
        <v>1.1334300000000001E-9</v>
      </c>
    </row>
    <row r="85" spans="1:2" x14ac:dyDescent="0.25">
      <c r="A85">
        <v>83</v>
      </c>
      <c r="B85" s="1">
        <v>1.13725E-9</v>
      </c>
    </row>
    <row r="86" spans="1:2" x14ac:dyDescent="0.25">
      <c r="A86">
        <v>84</v>
      </c>
      <c r="B86" s="1">
        <v>1.1329999999999999E-9</v>
      </c>
    </row>
    <row r="87" spans="1:2" x14ac:dyDescent="0.25">
      <c r="A87">
        <v>85</v>
      </c>
      <c r="B87" s="1">
        <v>1.1250900000000001E-9</v>
      </c>
    </row>
    <row r="88" spans="1:2" x14ac:dyDescent="0.25">
      <c r="A88">
        <v>86</v>
      </c>
      <c r="B88" s="1">
        <v>1.1271899999999999E-9</v>
      </c>
    </row>
    <row r="89" spans="1:2" x14ac:dyDescent="0.25">
      <c r="A89">
        <v>87</v>
      </c>
      <c r="B89" s="1">
        <v>1.12775E-9</v>
      </c>
    </row>
    <row r="90" spans="1:2" x14ac:dyDescent="0.25">
      <c r="A90">
        <v>88</v>
      </c>
      <c r="B90" s="1">
        <v>1.1308299999999999E-9</v>
      </c>
    </row>
    <row r="91" spans="1:2" x14ac:dyDescent="0.25">
      <c r="A91">
        <v>89</v>
      </c>
      <c r="B91" s="1">
        <v>1.1325100000000001E-9</v>
      </c>
    </row>
    <row r="92" spans="1:2" x14ac:dyDescent="0.25">
      <c r="A92">
        <v>90</v>
      </c>
      <c r="B92" s="1">
        <v>1.13385E-9</v>
      </c>
    </row>
    <row r="93" spans="1:2" x14ac:dyDescent="0.25">
      <c r="A93">
        <v>91</v>
      </c>
      <c r="B93" s="1">
        <v>1.1302799999999999E-9</v>
      </c>
    </row>
    <row r="94" spans="1:2" x14ac:dyDescent="0.25">
      <c r="A94">
        <v>92</v>
      </c>
      <c r="B94" s="1">
        <v>1.1251899999999999E-9</v>
      </c>
    </row>
    <row r="95" spans="1:2" x14ac:dyDescent="0.25">
      <c r="A95">
        <v>93</v>
      </c>
      <c r="B95" s="1">
        <v>1.1254500000000001E-9</v>
      </c>
    </row>
    <row r="96" spans="1:2" x14ac:dyDescent="0.25">
      <c r="A96">
        <v>94</v>
      </c>
      <c r="B96" s="1">
        <v>1.1258E-9</v>
      </c>
    </row>
    <row r="97" spans="1:2" x14ac:dyDescent="0.25">
      <c r="A97">
        <v>95</v>
      </c>
      <c r="B97" s="1">
        <v>1.1300099999999999E-9</v>
      </c>
    </row>
    <row r="98" spans="1:2" x14ac:dyDescent="0.25">
      <c r="A98">
        <v>96</v>
      </c>
      <c r="B98" s="1">
        <v>1.1245800000000001E-9</v>
      </c>
    </row>
    <row r="99" spans="1:2" x14ac:dyDescent="0.25">
      <c r="A99">
        <v>97</v>
      </c>
      <c r="B99" s="1">
        <v>1.1210899999999999E-9</v>
      </c>
    </row>
    <row r="100" spans="1:2" x14ac:dyDescent="0.25">
      <c r="A100">
        <v>98</v>
      </c>
      <c r="B100" s="1">
        <v>1.1224399999999999E-9</v>
      </c>
    </row>
    <row r="101" spans="1:2" x14ac:dyDescent="0.25">
      <c r="A101">
        <v>99</v>
      </c>
      <c r="B101" s="1">
        <v>1.12036E-9</v>
      </c>
    </row>
    <row r="102" spans="1:2" x14ac:dyDescent="0.25">
      <c r="A102">
        <v>100</v>
      </c>
      <c r="B102" s="1">
        <v>1.1262299999999999E-9</v>
      </c>
    </row>
    <row r="103" spans="1:2" x14ac:dyDescent="0.25">
      <c r="A103">
        <v>101</v>
      </c>
      <c r="B103" s="1">
        <v>1.1239399999999999E-9</v>
      </c>
    </row>
    <row r="104" spans="1:2" x14ac:dyDescent="0.25">
      <c r="A104">
        <v>102</v>
      </c>
      <c r="B104" s="1">
        <v>1.1141499999999999E-9</v>
      </c>
    </row>
    <row r="105" spans="1:2" x14ac:dyDescent="0.25">
      <c r="A105">
        <v>103</v>
      </c>
      <c r="B105" s="1">
        <v>1.1181299999999999E-9</v>
      </c>
    </row>
    <row r="106" spans="1:2" x14ac:dyDescent="0.25">
      <c r="A106">
        <v>104</v>
      </c>
      <c r="B106" s="1">
        <v>1.12308E-9</v>
      </c>
    </row>
    <row r="107" spans="1:2" x14ac:dyDescent="0.25">
      <c r="A107">
        <v>105</v>
      </c>
      <c r="B107" s="1">
        <v>1.1241000000000001E-9</v>
      </c>
    </row>
    <row r="108" spans="1:2" x14ac:dyDescent="0.25">
      <c r="A108">
        <v>106</v>
      </c>
      <c r="B108" s="1">
        <v>1.1218100000000001E-9</v>
      </c>
    </row>
    <row r="109" spans="1:2" x14ac:dyDescent="0.25">
      <c r="A109">
        <v>107</v>
      </c>
      <c r="B109" s="1">
        <v>1.1139599999999999E-9</v>
      </c>
    </row>
    <row r="110" spans="1:2" x14ac:dyDescent="0.25">
      <c r="A110">
        <v>108</v>
      </c>
      <c r="B110" s="1">
        <v>1.11238E-9</v>
      </c>
    </row>
    <row r="111" spans="1:2" x14ac:dyDescent="0.25">
      <c r="A111">
        <v>109</v>
      </c>
      <c r="B111" s="1">
        <v>1.1152E-9</v>
      </c>
    </row>
    <row r="112" spans="1:2" x14ac:dyDescent="0.25">
      <c r="A112">
        <v>110</v>
      </c>
      <c r="B112" s="1">
        <v>1.12038E-9</v>
      </c>
    </row>
    <row r="113" spans="1:2" x14ac:dyDescent="0.25">
      <c r="A113">
        <v>111</v>
      </c>
      <c r="B113" s="1">
        <v>1.1166000000000001E-9</v>
      </c>
    </row>
    <row r="114" spans="1:2" x14ac:dyDescent="0.25">
      <c r="A114">
        <v>112</v>
      </c>
      <c r="B114" s="1">
        <v>1.1163899999999999E-9</v>
      </c>
    </row>
    <row r="115" spans="1:2" x14ac:dyDescent="0.25">
      <c r="A115">
        <v>113</v>
      </c>
      <c r="B115" s="1">
        <v>1.1061499999999999E-9</v>
      </c>
    </row>
    <row r="116" spans="1:2" x14ac:dyDescent="0.25">
      <c r="A116">
        <v>114</v>
      </c>
      <c r="B116" s="1">
        <v>1.11539E-9</v>
      </c>
    </row>
    <row r="117" spans="1:2" x14ac:dyDescent="0.25">
      <c r="A117">
        <v>115</v>
      </c>
      <c r="B117" s="1">
        <v>1.1227500000000001E-9</v>
      </c>
    </row>
    <row r="118" spans="1:2" x14ac:dyDescent="0.25">
      <c r="A118">
        <v>116</v>
      </c>
      <c r="B118" s="1">
        <v>1.12009E-9</v>
      </c>
    </row>
    <row r="119" spans="1:2" x14ac:dyDescent="0.25">
      <c r="A119">
        <v>117</v>
      </c>
      <c r="B119" s="1">
        <v>1.1141900000000001E-9</v>
      </c>
    </row>
    <row r="120" spans="1:2" x14ac:dyDescent="0.25">
      <c r="A120">
        <v>118</v>
      </c>
      <c r="B120" s="1">
        <v>1.1103199999999999E-9</v>
      </c>
    </row>
    <row r="121" spans="1:2" x14ac:dyDescent="0.25">
      <c r="A121">
        <v>119</v>
      </c>
      <c r="B121" s="1">
        <v>1.1132799999999999E-9</v>
      </c>
    </row>
    <row r="122" spans="1:2" x14ac:dyDescent="0.25">
      <c r="A122">
        <v>120</v>
      </c>
      <c r="B122" s="1">
        <v>1.10902E-9</v>
      </c>
    </row>
    <row r="123" spans="1:2" x14ac:dyDescent="0.25">
      <c r="A123">
        <v>121</v>
      </c>
      <c r="B123" s="1">
        <v>1.1158599999999999E-9</v>
      </c>
    </row>
    <row r="124" spans="1:2" x14ac:dyDescent="0.25">
      <c r="A124">
        <v>122</v>
      </c>
      <c r="B124" s="1">
        <v>1.1093000000000001E-9</v>
      </c>
    </row>
    <row r="125" spans="1:2" x14ac:dyDescent="0.25">
      <c r="A125">
        <v>123</v>
      </c>
      <c r="B125" s="1">
        <v>1.11353E-9</v>
      </c>
    </row>
    <row r="126" spans="1:2" x14ac:dyDescent="0.25">
      <c r="A126">
        <v>124</v>
      </c>
      <c r="B126" s="1">
        <v>1.1077E-9</v>
      </c>
    </row>
    <row r="127" spans="1:2" x14ac:dyDescent="0.25">
      <c r="A127">
        <v>125</v>
      </c>
      <c r="B127" s="1">
        <v>1.1038599999999999E-9</v>
      </c>
    </row>
    <row r="128" spans="1:2" x14ac:dyDescent="0.25">
      <c r="A128">
        <v>126</v>
      </c>
      <c r="B128" s="1">
        <v>1.0987400000000001E-9</v>
      </c>
    </row>
    <row r="129" spans="1:2" x14ac:dyDescent="0.25">
      <c r="A129">
        <v>127</v>
      </c>
      <c r="B129" s="1">
        <v>1.11187E-9</v>
      </c>
    </row>
    <row r="130" spans="1:2" x14ac:dyDescent="0.25">
      <c r="A130">
        <v>128</v>
      </c>
      <c r="B130" s="1">
        <v>1.10958E-9</v>
      </c>
    </row>
    <row r="131" spans="1:2" x14ac:dyDescent="0.25">
      <c r="A131">
        <v>129</v>
      </c>
      <c r="B131" s="1">
        <v>1.1010300000000001E-9</v>
      </c>
    </row>
    <row r="132" spans="1:2" x14ac:dyDescent="0.25">
      <c r="A132">
        <v>130</v>
      </c>
      <c r="B132" s="1">
        <v>1.1026200000000001E-9</v>
      </c>
    </row>
    <row r="133" spans="1:2" x14ac:dyDescent="0.25">
      <c r="A133">
        <v>131</v>
      </c>
      <c r="B133" s="1">
        <v>1.1087200000000001E-9</v>
      </c>
    </row>
    <row r="134" spans="1:2" x14ac:dyDescent="0.25">
      <c r="A134">
        <v>132</v>
      </c>
      <c r="B134" s="1">
        <v>1.10632E-9</v>
      </c>
    </row>
    <row r="135" spans="1:2" x14ac:dyDescent="0.25">
      <c r="A135">
        <v>133</v>
      </c>
      <c r="B135" s="1">
        <v>1.1092099999999999E-9</v>
      </c>
    </row>
    <row r="136" spans="1:2" x14ac:dyDescent="0.25">
      <c r="A136">
        <v>134</v>
      </c>
      <c r="B136" s="1">
        <v>1.1016300000000001E-9</v>
      </c>
    </row>
    <row r="137" spans="1:2" x14ac:dyDescent="0.25">
      <c r="A137">
        <v>135</v>
      </c>
      <c r="B137" s="1">
        <v>1.10553E-9</v>
      </c>
    </row>
    <row r="138" spans="1:2" x14ac:dyDescent="0.25">
      <c r="A138">
        <v>136</v>
      </c>
      <c r="B138" s="1">
        <v>1.09864E-9</v>
      </c>
    </row>
    <row r="139" spans="1:2" x14ac:dyDescent="0.25">
      <c r="A139">
        <v>137</v>
      </c>
      <c r="B139" s="1">
        <v>1.09982E-9</v>
      </c>
    </row>
    <row r="140" spans="1:2" x14ac:dyDescent="0.25">
      <c r="A140">
        <v>138</v>
      </c>
      <c r="B140" s="1">
        <v>1.0966499999999999E-9</v>
      </c>
    </row>
    <row r="141" spans="1:2" x14ac:dyDescent="0.25">
      <c r="A141">
        <v>139</v>
      </c>
      <c r="B141" s="1">
        <v>1.10167E-9</v>
      </c>
    </row>
    <row r="142" spans="1:2" x14ac:dyDescent="0.25">
      <c r="A142">
        <v>140</v>
      </c>
      <c r="B142" s="1">
        <v>1.09982E-9</v>
      </c>
    </row>
    <row r="143" spans="1:2" x14ac:dyDescent="0.25">
      <c r="A143">
        <v>141</v>
      </c>
      <c r="B143" s="1">
        <v>1.0964299999999999E-9</v>
      </c>
    </row>
    <row r="144" spans="1:2" x14ac:dyDescent="0.25">
      <c r="A144">
        <v>142</v>
      </c>
      <c r="B144" s="1">
        <v>1.09953E-9</v>
      </c>
    </row>
    <row r="145" spans="1:2" x14ac:dyDescent="0.25">
      <c r="A145">
        <v>143</v>
      </c>
      <c r="B145" s="1">
        <v>1.09745E-9</v>
      </c>
    </row>
    <row r="146" spans="1:2" x14ac:dyDescent="0.25">
      <c r="A146">
        <v>144</v>
      </c>
      <c r="B146" s="1">
        <v>1.09678E-9</v>
      </c>
    </row>
    <row r="147" spans="1:2" x14ac:dyDescent="0.25">
      <c r="A147">
        <v>145</v>
      </c>
      <c r="B147" s="1">
        <v>1.0962800000000001E-9</v>
      </c>
    </row>
    <row r="148" spans="1:2" x14ac:dyDescent="0.25">
      <c r="A148">
        <v>146</v>
      </c>
      <c r="B148" s="1">
        <v>1.09242E-9</v>
      </c>
    </row>
    <row r="149" spans="1:2" x14ac:dyDescent="0.25">
      <c r="A149">
        <v>147</v>
      </c>
      <c r="B149" s="1">
        <v>1.09796E-9</v>
      </c>
    </row>
    <row r="150" spans="1:2" x14ac:dyDescent="0.25">
      <c r="A150">
        <v>148</v>
      </c>
      <c r="B150" s="1">
        <v>1.09948E-9</v>
      </c>
    </row>
    <row r="151" spans="1:2" x14ac:dyDescent="0.25">
      <c r="A151">
        <v>149</v>
      </c>
      <c r="B151" s="1">
        <v>1.09309E-9</v>
      </c>
    </row>
    <row r="152" spans="1:2" x14ac:dyDescent="0.25">
      <c r="A152">
        <v>150</v>
      </c>
      <c r="B152" s="1">
        <v>1.09432E-9</v>
      </c>
    </row>
    <row r="153" spans="1:2" x14ac:dyDescent="0.25">
      <c r="A153">
        <v>151</v>
      </c>
      <c r="B153" s="1">
        <v>1.08969E-9</v>
      </c>
    </row>
    <row r="154" spans="1:2" x14ac:dyDescent="0.25">
      <c r="A154">
        <v>152</v>
      </c>
      <c r="B154" s="1">
        <v>1.0908399999999999E-9</v>
      </c>
    </row>
    <row r="155" spans="1:2" x14ac:dyDescent="0.25">
      <c r="A155">
        <v>153</v>
      </c>
      <c r="B155" s="1">
        <v>1.0956300000000001E-9</v>
      </c>
    </row>
    <row r="156" spans="1:2" x14ac:dyDescent="0.25">
      <c r="A156">
        <v>154</v>
      </c>
      <c r="B156" s="1">
        <v>1.09275E-9</v>
      </c>
    </row>
    <row r="157" spans="1:2" x14ac:dyDescent="0.25">
      <c r="A157">
        <v>155</v>
      </c>
      <c r="B157" s="1">
        <v>1.09003E-9</v>
      </c>
    </row>
    <row r="158" spans="1:2" x14ac:dyDescent="0.25">
      <c r="A158">
        <v>156</v>
      </c>
      <c r="B158" s="1">
        <v>1.08906E-9</v>
      </c>
    </row>
    <row r="159" spans="1:2" x14ac:dyDescent="0.25">
      <c r="A159">
        <v>157</v>
      </c>
      <c r="B159" s="1">
        <v>1.0918700000000001E-9</v>
      </c>
    </row>
    <row r="160" spans="1:2" x14ac:dyDescent="0.25">
      <c r="A160">
        <v>158</v>
      </c>
      <c r="B160" s="1">
        <v>1.09565E-9</v>
      </c>
    </row>
    <row r="161" spans="1:2" x14ac:dyDescent="0.25">
      <c r="A161">
        <v>159</v>
      </c>
      <c r="B161" s="1">
        <v>1.0952499999999999E-9</v>
      </c>
    </row>
    <row r="162" spans="1:2" x14ac:dyDescent="0.25">
      <c r="A162">
        <v>160</v>
      </c>
      <c r="B162" s="1">
        <v>1.0852900000000001E-9</v>
      </c>
    </row>
    <row r="163" spans="1:2" x14ac:dyDescent="0.25">
      <c r="A163">
        <v>161</v>
      </c>
      <c r="B163" s="1">
        <v>1.0860600000000001E-9</v>
      </c>
    </row>
    <row r="164" spans="1:2" x14ac:dyDescent="0.25">
      <c r="A164">
        <v>162</v>
      </c>
      <c r="B164" s="1">
        <v>1.0787399999999999E-9</v>
      </c>
    </row>
    <row r="165" spans="1:2" x14ac:dyDescent="0.25">
      <c r="A165">
        <v>163</v>
      </c>
      <c r="B165" s="1">
        <v>1.08834E-9</v>
      </c>
    </row>
    <row r="166" spans="1:2" x14ac:dyDescent="0.25">
      <c r="A166">
        <v>164</v>
      </c>
      <c r="B166" s="1">
        <v>1.08142E-9</v>
      </c>
    </row>
    <row r="167" spans="1:2" x14ac:dyDescent="0.25">
      <c r="A167">
        <v>165</v>
      </c>
      <c r="B167" s="1">
        <v>1.0876500000000001E-9</v>
      </c>
    </row>
    <row r="168" spans="1:2" x14ac:dyDescent="0.25">
      <c r="A168">
        <v>166</v>
      </c>
      <c r="B168" s="1">
        <v>1.0834899999999999E-9</v>
      </c>
    </row>
    <row r="169" spans="1:2" x14ac:dyDescent="0.25">
      <c r="A169">
        <v>167</v>
      </c>
      <c r="B169" s="1">
        <v>1.08591E-9</v>
      </c>
    </row>
    <row r="170" spans="1:2" x14ac:dyDescent="0.25">
      <c r="A170">
        <v>168</v>
      </c>
      <c r="B170" s="1">
        <v>1.0832900000000001E-9</v>
      </c>
    </row>
    <row r="171" spans="1:2" x14ac:dyDescent="0.25">
      <c r="A171">
        <v>169</v>
      </c>
      <c r="B171" s="1">
        <v>1.0784999999999999E-9</v>
      </c>
    </row>
    <row r="172" spans="1:2" x14ac:dyDescent="0.25">
      <c r="A172">
        <v>170</v>
      </c>
      <c r="B172" s="1">
        <v>1.0823999999999999E-9</v>
      </c>
    </row>
    <row r="173" spans="1:2" x14ac:dyDescent="0.25">
      <c r="A173">
        <v>171</v>
      </c>
      <c r="B173" s="1">
        <v>1.0823000000000001E-9</v>
      </c>
    </row>
    <row r="174" spans="1:2" x14ac:dyDescent="0.25">
      <c r="A174">
        <v>172</v>
      </c>
      <c r="B174" s="1">
        <v>1.08111E-9</v>
      </c>
    </row>
    <row r="175" spans="1:2" x14ac:dyDescent="0.25">
      <c r="A175">
        <v>173</v>
      </c>
      <c r="B175" s="1">
        <v>1.08287E-9</v>
      </c>
    </row>
    <row r="176" spans="1:2" x14ac:dyDescent="0.25">
      <c r="A176">
        <v>174</v>
      </c>
      <c r="B176" s="1">
        <v>1.0856799999999999E-9</v>
      </c>
    </row>
    <row r="177" spans="1:2" x14ac:dyDescent="0.25">
      <c r="A177">
        <v>175</v>
      </c>
      <c r="B177" s="1">
        <v>1.08133E-9</v>
      </c>
    </row>
    <row r="178" spans="1:2" x14ac:dyDescent="0.25">
      <c r="A178">
        <v>176</v>
      </c>
      <c r="B178" s="1">
        <v>1.0824200000000001E-9</v>
      </c>
    </row>
    <row r="179" spans="1:2" x14ac:dyDescent="0.25">
      <c r="A179">
        <v>177</v>
      </c>
      <c r="B179" s="1">
        <v>1.07993E-9</v>
      </c>
    </row>
    <row r="180" spans="1:2" x14ac:dyDescent="0.25">
      <c r="A180">
        <v>178</v>
      </c>
      <c r="B180" s="1">
        <v>1.0785900000000001E-9</v>
      </c>
    </row>
    <row r="181" spans="1:2" x14ac:dyDescent="0.25">
      <c r="A181">
        <v>179</v>
      </c>
      <c r="B181" s="1">
        <v>1.0784499999999999E-9</v>
      </c>
    </row>
    <row r="182" spans="1:2" x14ac:dyDescent="0.25">
      <c r="A182">
        <v>180</v>
      </c>
      <c r="B182" s="1">
        <v>1.0796500000000001E-9</v>
      </c>
    </row>
    <row r="183" spans="1:2" x14ac:dyDescent="0.25">
      <c r="A183">
        <v>181</v>
      </c>
      <c r="B183" s="1">
        <v>1.07634E-9</v>
      </c>
    </row>
    <row r="184" spans="1:2" x14ac:dyDescent="0.25">
      <c r="A184">
        <v>182</v>
      </c>
      <c r="B184" s="1">
        <v>1.0740800000000001E-9</v>
      </c>
    </row>
    <row r="185" spans="1:2" x14ac:dyDescent="0.25">
      <c r="A185">
        <v>183</v>
      </c>
      <c r="B185" s="1">
        <v>1.07518E-9</v>
      </c>
    </row>
    <row r="186" spans="1:2" x14ac:dyDescent="0.25">
      <c r="A186">
        <v>184</v>
      </c>
      <c r="B186" s="1">
        <v>1.06662E-9</v>
      </c>
    </row>
    <row r="187" spans="1:2" x14ac:dyDescent="0.25">
      <c r="A187">
        <v>185</v>
      </c>
      <c r="B187" s="1">
        <v>1.07781E-9</v>
      </c>
    </row>
    <row r="188" spans="1:2" x14ac:dyDescent="0.25">
      <c r="A188">
        <v>186</v>
      </c>
      <c r="B188" s="1">
        <v>1.07342E-9</v>
      </c>
    </row>
    <row r="189" spans="1:2" x14ac:dyDescent="0.25">
      <c r="A189">
        <v>187</v>
      </c>
      <c r="B189" s="1">
        <v>1.07033E-9</v>
      </c>
    </row>
    <row r="190" spans="1:2" x14ac:dyDescent="0.25">
      <c r="A190">
        <v>188</v>
      </c>
      <c r="B190" s="1">
        <v>1.07867E-9</v>
      </c>
    </row>
    <row r="191" spans="1:2" x14ac:dyDescent="0.25">
      <c r="A191">
        <v>189</v>
      </c>
      <c r="B191" s="1">
        <v>1.0725899999999999E-9</v>
      </c>
    </row>
    <row r="192" spans="1:2" x14ac:dyDescent="0.25">
      <c r="A192">
        <v>190</v>
      </c>
      <c r="B192" s="1">
        <v>1.0688700000000001E-9</v>
      </c>
    </row>
    <row r="193" spans="1:2" x14ac:dyDescent="0.25">
      <c r="A193">
        <v>191</v>
      </c>
      <c r="B193" s="1">
        <v>1.07315E-9</v>
      </c>
    </row>
    <row r="194" spans="1:2" x14ac:dyDescent="0.25">
      <c r="A194">
        <v>192</v>
      </c>
      <c r="B194" s="1">
        <v>1.0706399999999999E-9</v>
      </c>
    </row>
    <row r="195" spans="1:2" x14ac:dyDescent="0.25">
      <c r="A195">
        <v>193</v>
      </c>
      <c r="B195" s="1">
        <v>1.07205E-9</v>
      </c>
    </row>
    <row r="196" spans="1:2" x14ac:dyDescent="0.25">
      <c r="A196">
        <v>194</v>
      </c>
      <c r="B196" s="1">
        <v>1.0715299999999999E-9</v>
      </c>
    </row>
    <row r="197" spans="1:2" x14ac:dyDescent="0.25">
      <c r="A197">
        <v>195</v>
      </c>
      <c r="B197" s="1">
        <v>1.0694599999999999E-9</v>
      </c>
    </row>
    <row r="198" spans="1:2" x14ac:dyDescent="0.25">
      <c r="A198">
        <v>196</v>
      </c>
      <c r="B198" s="1">
        <v>1.06409E-9</v>
      </c>
    </row>
    <row r="199" spans="1:2" x14ac:dyDescent="0.25">
      <c r="A199">
        <v>197</v>
      </c>
      <c r="B199" s="1">
        <v>1.0649200000000001E-9</v>
      </c>
    </row>
    <row r="200" spans="1:2" x14ac:dyDescent="0.25">
      <c r="A200">
        <v>198</v>
      </c>
      <c r="B200" s="1">
        <v>1.0728799999999999E-9</v>
      </c>
    </row>
    <row r="201" spans="1:2" x14ac:dyDescent="0.25">
      <c r="A201">
        <v>199</v>
      </c>
      <c r="B201" s="1">
        <v>1.06395E-9</v>
      </c>
    </row>
    <row r="202" spans="1:2" x14ac:dyDescent="0.25">
      <c r="A202">
        <v>200</v>
      </c>
      <c r="B202" s="1">
        <v>1.0681099999999999E-9</v>
      </c>
    </row>
    <row r="203" spans="1:2" x14ac:dyDescent="0.25">
      <c r="A203">
        <v>201</v>
      </c>
      <c r="B203" s="1">
        <v>1.06829E-9</v>
      </c>
    </row>
    <row r="204" spans="1:2" x14ac:dyDescent="0.25">
      <c r="A204">
        <v>202</v>
      </c>
      <c r="B204" s="1">
        <v>1.0652300000000001E-9</v>
      </c>
    </row>
    <row r="205" spans="1:2" x14ac:dyDescent="0.25">
      <c r="A205">
        <v>203</v>
      </c>
      <c r="B205" s="1">
        <v>1.0639100000000001E-9</v>
      </c>
    </row>
    <row r="206" spans="1:2" x14ac:dyDescent="0.25">
      <c r="A206">
        <v>204</v>
      </c>
      <c r="B206" s="1">
        <v>1.0642200000000001E-9</v>
      </c>
    </row>
    <row r="207" spans="1:2" x14ac:dyDescent="0.25">
      <c r="A207">
        <v>205</v>
      </c>
      <c r="B207" s="1">
        <v>1.06452E-9</v>
      </c>
    </row>
    <row r="208" spans="1:2" x14ac:dyDescent="0.25">
      <c r="A208">
        <v>206</v>
      </c>
      <c r="B208" s="1">
        <v>1.0695500000000001E-9</v>
      </c>
    </row>
    <row r="209" spans="1:2" x14ac:dyDescent="0.25">
      <c r="A209">
        <v>207</v>
      </c>
      <c r="B209" s="1">
        <v>1.0655200000000001E-9</v>
      </c>
    </row>
    <row r="210" spans="1:2" x14ac:dyDescent="0.25">
      <c r="A210">
        <v>208</v>
      </c>
      <c r="B210" s="1">
        <v>1.0695500000000001E-9</v>
      </c>
    </row>
    <row r="211" spans="1:2" x14ac:dyDescent="0.25">
      <c r="A211">
        <v>209</v>
      </c>
      <c r="B211" s="1">
        <v>1.0640599999999999E-9</v>
      </c>
    </row>
    <row r="212" spans="1:2" x14ac:dyDescent="0.25">
      <c r="A212">
        <v>210</v>
      </c>
      <c r="B212" s="1">
        <v>1.06072E-9</v>
      </c>
    </row>
    <row r="213" spans="1:2" x14ac:dyDescent="0.25">
      <c r="A213">
        <v>211</v>
      </c>
      <c r="B213" s="1">
        <v>1.0686300000000001E-9</v>
      </c>
    </row>
    <row r="214" spans="1:2" x14ac:dyDescent="0.25">
      <c r="A214">
        <v>212</v>
      </c>
      <c r="B214" s="1">
        <v>1.0634299999999999E-9</v>
      </c>
    </row>
    <row r="215" spans="1:2" x14ac:dyDescent="0.25">
      <c r="A215">
        <v>213</v>
      </c>
      <c r="B215" s="1">
        <v>1.05331E-9</v>
      </c>
    </row>
    <row r="216" spans="1:2" x14ac:dyDescent="0.25">
      <c r="A216">
        <v>214</v>
      </c>
      <c r="B216" s="1">
        <v>1.0612300000000001E-9</v>
      </c>
    </row>
    <row r="217" spans="1:2" x14ac:dyDescent="0.25">
      <c r="A217">
        <v>215</v>
      </c>
      <c r="B217" s="1">
        <v>1.05151E-9</v>
      </c>
    </row>
    <row r="218" spans="1:2" x14ac:dyDescent="0.25">
      <c r="A218">
        <v>216</v>
      </c>
      <c r="B218" s="1">
        <v>1.05493E-9</v>
      </c>
    </row>
    <row r="219" spans="1:2" x14ac:dyDescent="0.25">
      <c r="A219">
        <v>217</v>
      </c>
      <c r="B219" s="1">
        <v>1.05676E-9</v>
      </c>
    </row>
    <row r="220" spans="1:2" x14ac:dyDescent="0.25">
      <c r="A220">
        <v>218</v>
      </c>
      <c r="B220" s="1">
        <v>1.05872E-9</v>
      </c>
    </row>
    <row r="221" spans="1:2" x14ac:dyDescent="0.25">
      <c r="A221">
        <v>219</v>
      </c>
      <c r="B221" s="1">
        <v>1.0579099999999999E-9</v>
      </c>
    </row>
    <row r="222" spans="1:2" x14ac:dyDescent="0.25">
      <c r="A222">
        <v>220</v>
      </c>
      <c r="B222" s="1">
        <v>1.0549699999999999E-9</v>
      </c>
    </row>
    <row r="223" spans="1:2" x14ac:dyDescent="0.25">
      <c r="A223">
        <v>221</v>
      </c>
      <c r="B223" s="1">
        <v>1.05534E-9</v>
      </c>
    </row>
    <row r="224" spans="1:2" x14ac:dyDescent="0.25">
      <c r="A224">
        <v>222</v>
      </c>
      <c r="B224" s="1">
        <v>1.0602999999999999E-9</v>
      </c>
    </row>
    <row r="225" spans="1:2" x14ac:dyDescent="0.25">
      <c r="A225">
        <v>223</v>
      </c>
      <c r="B225" s="1">
        <v>1.04912E-9</v>
      </c>
    </row>
    <row r="226" spans="1:2" x14ac:dyDescent="0.25">
      <c r="A226">
        <v>224</v>
      </c>
      <c r="B226" s="1">
        <v>1.04673E-9</v>
      </c>
    </row>
    <row r="227" spans="1:2" x14ac:dyDescent="0.25">
      <c r="A227">
        <v>225</v>
      </c>
      <c r="B227" s="1">
        <v>1.05833E-9</v>
      </c>
    </row>
    <row r="228" spans="1:2" x14ac:dyDescent="0.25">
      <c r="A228">
        <v>226</v>
      </c>
      <c r="B228" s="1">
        <v>1.0508499999999999E-9</v>
      </c>
    </row>
    <row r="229" spans="1:2" x14ac:dyDescent="0.25">
      <c r="A229">
        <v>227</v>
      </c>
      <c r="B229" s="1">
        <v>1.05874E-9</v>
      </c>
    </row>
    <row r="230" spans="1:2" x14ac:dyDescent="0.25">
      <c r="A230">
        <v>228</v>
      </c>
      <c r="B230" s="1">
        <v>1.0495699999999999E-9</v>
      </c>
    </row>
    <row r="231" spans="1:2" x14ac:dyDescent="0.25">
      <c r="A231">
        <v>229</v>
      </c>
      <c r="B231" s="1">
        <v>1.0533500000000001E-9</v>
      </c>
    </row>
    <row r="232" spans="1:2" x14ac:dyDescent="0.25">
      <c r="A232">
        <v>230</v>
      </c>
      <c r="B232" s="1">
        <v>1.0569199999999999E-9</v>
      </c>
    </row>
    <row r="233" spans="1:2" x14ac:dyDescent="0.25">
      <c r="A233">
        <v>231</v>
      </c>
      <c r="B233" s="1">
        <v>1.0473499999999999E-9</v>
      </c>
    </row>
    <row r="234" spans="1:2" x14ac:dyDescent="0.25">
      <c r="A234">
        <v>232</v>
      </c>
      <c r="B234" s="1">
        <v>1.04929E-9</v>
      </c>
    </row>
    <row r="235" spans="1:2" x14ac:dyDescent="0.25">
      <c r="A235">
        <v>233</v>
      </c>
      <c r="B235" s="1">
        <v>1.0462699999999999E-9</v>
      </c>
    </row>
    <row r="236" spans="1:2" x14ac:dyDescent="0.25">
      <c r="A236">
        <v>234</v>
      </c>
      <c r="B236" s="1">
        <v>1.0524800000000001E-9</v>
      </c>
    </row>
    <row r="237" spans="1:2" x14ac:dyDescent="0.25">
      <c r="A237">
        <v>235</v>
      </c>
      <c r="B237" s="1">
        <v>1.0610600000000001E-9</v>
      </c>
    </row>
    <row r="238" spans="1:2" x14ac:dyDescent="0.25">
      <c r="A238">
        <v>236</v>
      </c>
      <c r="B238" s="1">
        <v>1.04924E-9</v>
      </c>
    </row>
    <row r="239" spans="1:2" x14ac:dyDescent="0.25">
      <c r="A239">
        <v>237</v>
      </c>
      <c r="B239" s="1">
        <v>1.04649E-9</v>
      </c>
    </row>
    <row r="240" spans="1:2" x14ac:dyDescent="0.25">
      <c r="A240">
        <v>238</v>
      </c>
      <c r="B240" s="1">
        <v>1.04919E-9</v>
      </c>
    </row>
    <row r="241" spans="1:2" x14ac:dyDescent="0.25">
      <c r="A241">
        <v>239</v>
      </c>
      <c r="B241" s="1">
        <v>1.047E-9</v>
      </c>
    </row>
    <row r="242" spans="1:2" x14ac:dyDescent="0.25">
      <c r="A242">
        <v>240</v>
      </c>
      <c r="B242" s="1">
        <v>1.0448199999999999E-9</v>
      </c>
    </row>
    <row r="243" spans="1:2" x14ac:dyDescent="0.25">
      <c r="A243">
        <v>241</v>
      </c>
      <c r="B243" s="1">
        <v>1.0447699999999999E-9</v>
      </c>
    </row>
    <row r="244" spans="1:2" x14ac:dyDescent="0.25">
      <c r="A244">
        <v>242</v>
      </c>
      <c r="B244" s="1">
        <v>1.0437099999999999E-9</v>
      </c>
    </row>
    <row r="245" spans="1:2" x14ac:dyDescent="0.25">
      <c r="A245">
        <v>243</v>
      </c>
      <c r="B245" s="1">
        <v>1.0420200000000001E-9</v>
      </c>
    </row>
    <row r="246" spans="1:2" x14ac:dyDescent="0.25">
      <c r="A246">
        <v>244</v>
      </c>
      <c r="B246" s="1">
        <v>1.0415600000000001E-9</v>
      </c>
    </row>
    <row r="247" spans="1:2" x14ac:dyDescent="0.25">
      <c r="A247">
        <v>245</v>
      </c>
      <c r="B247" s="1">
        <v>1.03933E-9</v>
      </c>
    </row>
    <row r="248" spans="1:2" x14ac:dyDescent="0.25">
      <c r="A248">
        <v>246</v>
      </c>
      <c r="B248" s="1">
        <v>1.0425700000000001E-9</v>
      </c>
    </row>
    <row r="249" spans="1:2" x14ac:dyDescent="0.25">
      <c r="A249">
        <v>247</v>
      </c>
      <c r="B249" s="1">
        <v>1.04278E-9</v>
      </c>
    </row>
    <row r="250" spans="1:2" x14ac:dyDescent="0.25">
      <c r="A250">
        <v>248</v>
      </c>
      <c r="B250" s="1">
        <v>1.0429800000000001E-9</v>
      </c>
    </row>
    <row r="251" spans="1:2" x14ac:dyDescent="0.25">
      <c r="A251">
        <v>249</v>
      </c>
      <c r="B251" s="1">
        <v>1.05033E-9</v>
      </c>
    </row>
    <row r="252" spans="1:2" x14ac:dyDescent="0.25">
      <c r="A252">
        <v>250</v>
      </c>
      <c r="B252" s="1">
        <v>1.0449199999999999E-9</v>
      </c>
    </row>
    <row r="253" spans="1:2" x14ac:dyDescent="0.25">
      <c r="A253">
        <v>251</v>
      </c>
      <c r="B253" s="1">
        <v>1.03521E-9</v>
      </c>
    </row>
    <row r="254" spans="1:2" x14ac:dyDescent="0.25">
      <c r="A254">
        <v>252</v>
      </c>
      <c r="B254" s="1">
        <v>1.0404300000000001E-9</v>
      </c>
    </row>
    <row r="255" spans="1:2" x14ac:dyDescent="0.25">
      <c r="A255">
        <v>253</v>
      </c>
      <c r="B255" s="1">
        <v>1.0431E-9</v>
      </c>
    </row>
    <row r="256" spans="1:2" x14ac:dyDescent="0.25">
      <c r="A256">
        <v>254</v>
      </c>
      <c r="B256" s="1">
        <v>1.0444E-9</v>
      </c>
    </row>
    <row r="257" spans="1:2" x14ac:dyDescent="0.25">
      <c r="A257">
        <v>255</v>
      </c>
      <c r="B257" s="1">
        <v>1.0390599999999999E-9</v>
      </c>
    </row>
    <row r="258" spans="1:2" x14ac:dyDescent="0.25">
      <c r="A258">
        <v>256</v>
      </c>
      <c r="B258" s="1">
        <v>1.03295E-9</v>
      </c>
    </row>
    <row r="259" spans="1:2" x14ac:dyDescent="0.25">
      <c r="A259">
        <v>257</v>
      </c>
      <c r="B259" s="1">
        <v>1.03912E-9</v>
      </c>
    </row>
    <row r="260" spans="1:2" x14ac:dyDescent="0.25">
      <c r="A260">
        <v>258</v>
      </c>
      <c r="B260" s="1">
        <v>1.03591E-9</v>
      </c>
    </row>
    <row r="261" spans="1:2" x14ac:dyDescent="0.25">
      <c r="A261">
        <v>259</v>
      </c>
      <c r="B261" s="1">
        <v>1.03704E-9</v>
      </c>
    </row>
    <row r="262" spans="1:2" x14ac:dyDescent="0.25">
      <c r="A262">
        <v>260</v>
      </c>
      <c r="B262" s="1">
        <v>1.0308399999999999E-9</v>
      </c>
    </row>
    <row r="263" spans="1:2" x14ac:dyDescent="0.25">
      <c r="A263">
        <v>261</v>
      </c>
      <c r="B263" s="1">
        <v>1.0340699999999999E-9</v>
      </c>
    </row>
    <row r="264" spans="1:2" x14ac:dyDescent="0.25">
      <c r="A264">
        <v>262</v>
      </c>
      <c r="B264" s="1">
        <v>1.0331000000000001E-9</v>
      </c>
    </row>
    <row r="265" spans="1:2" x14ac:dyDescent="0.25">
      <c r="A265">
        <v>263</v>
      </c>
      <c r="B265" s="1">
        <v>1.0342800000000001E-9</v>
      </c>
    </row>
    <row r="266" spans="1:2" x14ac:dyDescent="0.25">
      <c r="A266">
        <v>264</v>
      </c>
      <c r="B266" s="1">
        <v>1.03861E-9</v>
      </c>
    </row>
    <row r="267" spans="1:2" x14ac:dyDescent="0.25">
      <c r="A267">
        <v>265</v>
      </c>
      <c r="B267" s="1">
        <v>1.02926E-9</v>
      </c>
    </row>
    <row r="268" spans="1:2" x14ac:dyDescent="0.25">
      <c r="A268">
        <v>266</v>
      </c>
      <c r="B268" s="1">
        <v>1.02726E-9</v>
      </c>
    </row>
    <row r="269" spans="1:2" x14ac:dyDescent="0.25">
      <c r="A269">
        <v>267</v>
      </c>
      <c r="B269" s="1">
        <v>1.03266E-9</v>
      </c>
    </row>
    <row r="270" spans="1:2" x14ac:dyDescent="0.25">
      <c r="A270">
        <v>268</v>
      </c>
      <c r="B270" s="1">
        <v>1.03169E-9</v>
      </c>
    </row>
    <row r="271" spans="1:2" x14ac:dyDescent="0.25">
      <c r="A271">
        <v>269</v>
      </c>
      <c r="B271" s="1">
        <v>1.03172E-9</v>
      </c>
    </row>
    <row r="272" spans="1:2" x14ac:dyDescent="0.25">
      <c r="A272">
        <v>270</v>
      </c>
      <c r="B272" s="1">
        <v>1.03263E-9</v>
      </c>
    </row>
    <row r="273" spans="1:2" x14ac:dyDescent="0.25">
      <c r="A273">
        <v>271</v>
      </c>
      <c r="B273" s="1">
        <v>1.02431E-9</v>
      </c>
    </row>
    <row r="274" spans="1:2" x14ac:dyDescent="0.25">
      <c r="A274">
        <v>272</v>
      </c>
      <c r="B274" s="1">
        <v>1.02706E-9</v>
      </c>
    </row>
    <row r="275" spans="1:2" x14ac:dyDescent="0.25">
      <c r="A275">
        <v>273</v>
      </c>
      <c r="B275" s="1">
        <v>1.0280699999999999E-9</v>
      </c>
    </row>
    <row r="276" spans="1:2" x14ac:dyDescent="0.25">
      <c r="A276">
        <v>274</v>
      </c>
      <c r="B276" s="1">
        <v>1.02554E-9</v>
      </c>
    </row>
    <row r="277" spans="1:2" x14ac:dyDescent="0.25">
      <c r="A277">
        <v>275</v>
      </c>
      <c r="B277" s="1">
        <v>1.0266699999999999E-9</v>
      </c>
    </row>
    <row r="278" spans="1:2" x14ac:dyDescent="0.25">
      <c r="A278">
        <v>276</v>
      </c>
      <c r="B278" s="1">
        <v>1.03003E-9</v>
      </c>
    </row>
    <row r="279" spans="1:2" x14ac:dyDescent="0.25">
      <c r="A279">
        <v>277</v>
      </c>
      <c r="B279" s="1">
        <v>1.0322300000000001E-9</v>
      </c>
    </row>
    <row r="280" spans="1:2" x14ac:dyDescent="0.25">
      <c r="A280">
        <v>278</v>
      </c>
      <c r="B280" s="1">
        <v>1.0305200000000001E-9</v>
      </c>
    </row>
    <row r="281" spans="1:2" x14ac:dyDescent="0.25">
      <c r="A281">
        <v>279</v>
      </c>
      <c r="B281" s="1">
        <v>1.0229500000000001E-9</v>
      </c>
    </row>
    <row r="282" spans="1:2" x14ac:dyDescent="0.25">
      <c r="A282">
        <v>280</v>
      </c>
      <c r="B282" s="1">
        <v>1.0289300000000001E-9</v>
      </c>
    </row>
    <row r="283" spans="1:2" x14ac:dyDescent="0.25">
      <c r="A283">
        <v>281</v>
      </c>
      <c r="B283" s="1">
        <v>1.0289500000000001E-9</v>
      </c>
    </row>
    <row r="284" spans="1:2" x14ac:dyDescent="0.25">
      <c r="A284">
        <v>282</v>
      </c>
      <c r="B284" s="1">
        <v>1.02055E-9</v>
      </c>
    </row>
    <row r="285" spans="1:2" x14ac:dyDescent="0.25">
      <c r="A285">
        <v>283</v>
      </c>
      <c r="B285" s="1">
        <v>1.0208099999999999E-9</v>
      </c>
    </row>
    <row r="286" spans="1:2" x14ac:dyDescent="0.25">
      <c r="A286">
        <v>284</v>
      </c>
      <c r="B286" s="1">
        <v>1.02282E-9</v>
      </c>
    </row>
    <row r="287" spans="1:2" x14ac:dyDescent="0.25">
      <c r="A287">
        <v>285</v>
      </c>
      <c r="B287" s="1">
        <v>1.02224E-9</v>
      </c>
    </row>
    <row r="288" spans="1:2" x14ac:dyDescent="0.25">
      <c r="A288">
        <v>286</v>
      </c>
      <c r="B288" s="1">
        <v>1.02287E-9</v>
      </c>
    </row>
    <row r="289" spans="1:2" x14ac:dyDescent="0.25">
      <c r="A289">
        <v>287</v>
      </c>
      <c r="B289" s="1">
        <v>1.02366E-9</v>
      </c>
    </row>
    <row r="290" spans="1:2" x14ac:dyDescent="0.25">
      <c r="A290">
        <v>288</v>
      </c>
      <c r="B290" s="1">
        <v>1.01843E-9</v>
      </c>
    </row>
    <row r="291" spans="1:2" x14ac:dyDescent="0.25">
      <c r="A291">
        <v>289</v>
      </c>
      <c r="B291" s="1">
        <v>1.01569E-9</v>
      </c>
    </row>
    <row r="292" spans="1:2" x14ac:dyDescent="0.25">
      <c r="A292">
        <v>290</v>
      </c>
      <c r="B292" s="1">
        <v>1.0202299999999999E-9</v>
      </c>
    </row>
    <row r="293" spans="1:2" x14ac:dyDescent="0.25">
      <c r="A293">
        <v>291</v>
      </c>
      <c r="B293" s="1">
        <v>1.02118E-9</v>
      </c>
    </row>
    <row r="294" spans="1:2" x14ac:dyDescent="0.25">
      <c r="A294">
        <v>292</v>
      </c>
      <c r="B294" s="1">
        <v>1.0122799999999999E-9</v>
      </c>
    </row>
    <row r="295" spans="1:2" x14ac:dyDescent="0.25">
      <c r="A295">
        <v>293</v>
      </c>
      <c r="B295" s="1">
        <v>1.0154599999999999E-9</v>
      </c>
    </row>
    <row r="296" spans="1:2" x14ac:dyDescent="0.25">
      <c r="A296">
        <v>294</v>
      </c>
      <c r="B296" s="1">
        <v>1.0208300000000001E-9</v>
      </c>
    </row>
    <row r="297" spans="1:2" x14ac:dyDescent="0.25">
      <c r="A297">
        <v>295</v>
      </c>
      <c r="B297" s="1">
        <v>1.0151400000000001E-9</v>
      </c>
    </row>
    <row r="298" spans="1:2" x14ac:dyDescent="0.25">
      <c r="A298">
        <v>296</v>
      </c>
      <c r="B298" s="1">
        <v>1.0101099999999999E-9</v>
      </c>
    </row>
    <row r="299" spans="1:2" x14ac:dyDescent="0.25">
      <c r="A299">
        <v>297</v>
      </c>
      <c r="B299" s="1">
        <v>1.01598E-9</v>
      </c>
    </row>
    <row r="300" spans="1:2" x14ac:dyDescent="0.25">
      <c r="A300">
        <v>298</v>
      </c>
      <c r="B300" s="1">
        <v>1.01834E-9</v>
      </c>
    </row>
    <row r="301" spans="1:2" x14ac:dyDescent="0.25">
      <c r="A301">
        <v>299</v>
      </c>
      <c r="B301" s="1">
        <v>1.0153E-9</v>
      </c>
    </row>
    <row r="302" spans="1:2" x14ac:dyDescent="0.25">
      <c r="A302">
        <v>300</v>
      </c>
      <c r="B302" s="1">
        <v>1.0196799999999999E-9</v>
      </c>
    </row>
    <row r="303" spans="1:2" x14ac:dyDescent="0.25">
      <c r="A303">
        <v>301</v>
      </c>
      <c r="B303" s="1">
        <v>1.01568E-9</v>
      </c>
    </row>
    <row r="304" spans="1:2" x14ac:dyDescent="0.25">
      <c r="A304">
        <v>302</v>
      </c>
      <c r="B304" s="1">
        <v>1.01279E-9</v>
      </c>
    </row>
    <row r="305" spans="1:2" x14ac:dyDescent="0.25">
      <c r="A305">
        <v>303</v>
      </c>
      <c r="B305" s="1">
        <v>1.01421E-9</v>
      </c>
    </row>
    <row r="306" spans="1:2" x14ac:dyDescent="0.25">
      <c r="A306">
        <v>304</v>
      </c>
      <c r="B306" s="1">
        <v>1.0126100000000001E-9</v>
      </c>
    </row>
    <row r="307" spans="1:2" x14ac:dyDescent="0.25">
      <c r="A307">
        <v>305</v>
      </c>
      <c r="B307" s="1">
        <v>1.0100099999999999E-9</v>
      </c>
    </row>
    <row r="308" spans="1:2" x14ac:dyDescent="0.25">
      <c r="A308">
        <v>306</v>
      </c>
      <c r="B308" s="1">
        <v>1.0090499999999999E-9</v>
      </c>
    </row>
    <row r="309" spans="1:2" x14ac:dyDescent="0.25">
      <c r="A309">
        <v>307</v>
      </c>
      <c r="B309" s="1">
        <v>1.0122799999999999E-9</v>
      </c>
    </row>
    <row r="310" spans="1:2" x14ac:dyDescent="0.25">
      <c r="A310">
        <v>308</v>
      </c>
      <c r="B310" s="1">
        <v>1.00775E-9</v>
      </c>
    </row>
    <row r="311" spans="1:2" x14ac:dyDescent="0.25">
      <c r="A311">
        <v>309</v>
      </c>
      <c r="B311" s="1">
        <v>1.004E-9</v>
      </c>
    </row>
    <row r="312" spans="1:2" x14ac:dyDescent="0.25">
      <c r="A312">
        <v>310</v>
      </c>
      <c r="B312" s="1">
        <v>1.0088700000000001E-9</v>
      </c>
    </row>
    <row r="313" spans="1:2" x14ac:dyDescent="0.25">
      <c r="A313">
        <v>311</v>
      </c>
      <c r="B313" s="1">
        <v>1.0113100000000001E-9</v>
      </c>
    </row>
    <row r="314" spans="1:2" x14ac:dyDescent="0.25">
      <c r="A314">
        <v>312</v>
      </c>
      <c r="B314" s="1">
        <v>1.0082299999999999E-9</v>
      </c>
    </row>
    <row r="315" spans="1:2" x14ac:dyDescent="0.25">
      <c r="A315">
        <v>313</v>
      </c>
      <c r="B315" s="1">
        <v>1.01422E-9</v>
      </c>
    </row>
    <row r="316" spans="1:2" x14ac:dyDescent="0.25">
      <c r="A316">
        <v>314</v>
      </c>
      <c r="B316" s="1">
        <v>1.01086E-9</v>
      </c>
    </row>
    <row r="317" spans="1:2" x14ac:dyDescent="0.25">
      <c r="A317">
        <v>315</v>
      </c>
      <c r="B317" s="1">
        <v>1.00631E-9</v>
      </c>
    </row>
    <row r="318" spans="1:2" x14ac:dyDescent="0.25">
      <c r="A318">
        <v>316</v>
      </c>
      <c r="B318" s="1">
        <v>1.00983E-9</v>
      </c>
    </row>
    <row r="319" spans="1:2" x14ac:dyDescent="0.25">
      <c r="A319">
        <v>317</v>
      </c>
      <c r="B319" s="1">
        <v>1.0085600000000001E-9</v>
      </c>
    </row>
    <row r="320" spans="1:2" x14ac:dyDescent="0.25">
      <c r="A320">
        <v>318</v>
      </c>
      <c r="B320" s="1">
        <v>1.00279E-9</v>
      </c>
    </row>
    <row r="321" spans="1:2" x14ac:dyDescent="0.25">
      <c r="A321">
        <v>319</v>
      </c>
      <c r="B321" s="1">
        <v>1.0017600000000001E-9</v>
      </c>
    </row>
    <row r="322" spans="1:2" x14ac:dyDescent="0.25">
      <c r="A322">
        <v>320</v>
      </c>
      <c r="B322" s="1">
        <v>1.0075299999999999E-9</v>
      </c>
    </row>
    <row r="323" spans="1:2" x14ac:dyDescent="0.25">
      <c r="A323">
        <v>321</v>
      </c>
      <c r="B323" s="1">
        <v>1.0001700000000001E-9</v>
      </c>
    </row>
    <row r="324" spans="1:2" x14ac:dyDescent="0.25">
      <c r="A324">
        <v>322</v>
      </c>
      <c r="B324" s="1">
        <v>9.989200000000001E-10</v>
      </c>
    </row>
    <row r="325" spans="1:2" x14ac:dyDescent="0.25">
      <c r="A325">
        <v>323</v>
      </c>
      <c r="B325" s="1">
        <v>1.0026599999999999E-9</v>
      </c>
    </row>
    <row r="326" spans="1:2" x14ac:dyDescent="0.25">
      <c r="A326">
        <v>324</v>
      </c>
      <c r="B326" s="1">
        <v>1.00334E-9</v>
      </c>
    </row>
    <row r="327" spans="1:2" x14ac:dyDescent="0.25">
      <c r="A327">
        <v>325</v>
      </c>
      <c r="B327" s="1">
        <v>9.9929899999999994E-10</v>
      </c>
    </row>
    <row r="328" spans="1:2" x14ac:dyDescent="0.25">
      <c r="A328">
        <v>326</v>
      </c>
      <c r="B328" s="1">
        <v>1.0007700000000001E-9</v>
      </c>
    </row>
    <row r="329" spans="1:2" x14ac:dyDescent="0.25">
      <c r="A329">
        <v>327</v>
      </c>
      <c r="B329" s="1">
        <v>9.98474E-10</v>
      </c>
    </row>
    <row r="330" spans="1:2" x14ac:dyDescent="0.25">
      <c r="A330">
        <v>328</v>
      </c>
      <c r="B330" s="1">
        <v>1.0018800000000001E-9</v>
      </c>
    </row>
    <row r="331" spans="1:2" x14ac:dyDescent="0.25">
      <c r="A331">
        <v>329</v>
      </c>
      <c r="B331" s="1">
        <v>1.00173E-9</v>
      </c>
    </row>
    <row r="332" spans="1:2" x14ac:dyDescent="0.25">
      <c r="A332">
        <v>330</v>
      </c>
      <c r="B332" s="1">
        <v>1.00696E-9</v>
      </c>
    </row>
    <row r="333" spans="1:2" x14ac:dyDescent="0.25">
      <c r="A333">
        <v>331</v>
      </c>
      <c r="B333" s="1">
        <v>9.988590000000001E-10</v>
      </c>
    </row>
    <row r="334" spans="1:2" x14ac:dyDescent="0.25">
      <c r="A334">
        <v>332</v>
      </c>
      <c r="B334" s="1">
        <v>9.9649899999999991E-10</v>
      </c>
    </row>
    <row r="335" spans="1:2" x14ac:dyDescent="0.25">
      <c r="A335">
        <v>333</v>
      </c>
      <c r="B335" s="1">
        <v>1.0001700000000001E-9</v>
      </c>
    </row>
    <row r="336" spans="1:2" x14ac:dyDescent="0.25">
      <c r="A336">
        <v>334</v>
      </c>
      <c r="B336" s="1">
        <v>9.9806199999999998E-10</v>
      </c>
    </row>
    <row r="337" spans="1:2" x14ac:dyDescent="0.25">
      <c r="A337">
        <v>335</v>
      </c>
      <c r="B337" s="1">
        <v>9.9810700000000006E-10</v>
      </c>
    </row>
    <row r="338" spans="1:2" x14ac:dyDescent="0.25">
      <c r="A338">
        <v>336</v>
      </c>
      <c r="B338" s="1">
        <v>9.9604699999999996E-10</v>
      </c>
    </row>
    <row r="339" spans="1:2" x14ac:dyDescent="0.25">
      <c r="A339">
        <v>337</v>
      </c>
      <c r="B339" s="1">
        <v>9.9492900000000009E-10</v>
      </c>
    </row>
    <row r="340" spans="1:2" x14ac:dyDescent="0.25">
      <c r="A340">
        <v>338</v>
      </c>
      <c r="B340" s="1">
        <v>9.9237300000000008E-10</v>
      </c>
    </row>
    <row r="341" spans="1:2" x14ac:dyDescent="0.25">
      <c r="A341">
        <v>339</v>
      </c>
      <c r="B341" s="1">
        <v>9.8861100000000007E-10</v>
      </c>
    </row>
    <row r="342" spans="1:2" x14ac:dyDescent="0.25">
      <c r="A342">
        <v>340</v>
      </c>
      <c r="B342" s="1">
        <v>9.8995700000000004E-10</v>
      </c>
    </row>
    <row r="343" spans="1:2" x14ac:dyDescent="0.25">
      <c r="A343">
        <v>341</v>
      </c>
      <c r="B343" s="1">
        <v>9.8867700000000002E-10</v>
      </c>
    </row>
    <row r="344" spans="1:2" x14ac:dyDescent="0.25">
      <c r="A344">
        <v>342</v>
      </c>
      <c r="B344" s="1">
        <v>9.9710800000000007E-10</v>
      </c>
    </row>
    <row r="345" spans="1:2" x14ac:dyDescent="0.25">
      <c r="A345">
        <v>343</v>
      </c>
      <c r="B345" s="1">
        <v>9.9503299999999995E-10</v>
      </c>
    </row>
    <row r="346" spans="1:2" x14ac:dyDescent="0.25">
      <c r="A346">
        <v>344</v>
      </c>
      <c r="B346" s="1">
        <v>9.9389199999999998E-10</v>
      </c>
    </row>
    <row r="347" spans="1:2" x14ac:dyDescent="0.25">
      <c r="A347">
        <v>345</v>
      </c>
      <c r="B347" s="1">
        <v>9.9273500000000009E-10</v>
      </c>
    </row>
    <row r="348" spans="1:2" x14ac:dyDescent="0.25">
      <c r="A348">
        <v>346</v>
      </c>
      <c r="B348" s="1">
        <v>9.9711099999999999E-10</v>
      </c>
    </row>
    <row r="349" spans="1:2" x14ac:dyDescent="0.25">
      <c r="A349">
        <v>347</v>
      </c>
      <c r="B349" s="1">
        <v>9.9255499999999999E-10</v>
      </c>
    </row>
    <row r="350" spans="1:2" x14ac:dyDescent="0.25">
      <c r="A350">
        <v>348</v>
      </c>
      <c r="B350" s="1">
        <v>9.8679599999999991E-10</v>
      </c>
    </row>
    <row r="351" spans="1:2" x14ac:dyDescent="0.25">
      <c r="A351">
        <v>349</v>
      </c>
      <c r="B351" s="1">
        <v>9.9128799999999998E-10</v>
      </c>
    </row>
    <row r="352" spans="1:2" x14ac:dyDescent="0.25">
      <c r="A352">
        <v>350</v>
      </c>
      <c r="B352" s="1">
        <v>9.8749200000000009E-10</v>
      </c>
    </row>
    <row r="353" spans="1:2" x14ac:dyDescent="0.25">
      <c r="A353">
        <v>351</v>
      </c>
      <c r="B353" s="1">
        <v>9.88084E-10</v>
      </c>
    </row>
    <row r="354" spans="1:2" x14ac:dyDescent="0.25">
      <c r="A354">
        <v>352</v>
      </c>
      <c r="B354" s="1">
        <v>9.8931199999999999E-10</v>
      </c>
    </row>
    <row r="355" spans="1:2" x14ac:dyDescent="0.25">
      <c r="A355">
        <v>353</v>
      </c>
      <c r="B355" s="1">
        <v>9.8606099999999991E-10</v>
      </c>
    </row>
    <row r="356" spans="1:2" x14ac:dyDescent="0.25">
      <c r="A356">
        <v>354</v>
      </c>
      <c r="B356" s="1">
        <v>9.8361700000000004E-10</v>
      </c>
    </row>
    <row r="357" spans="1:2" x14ac:dyDescent="0.25">
      <c r="A357">
        <v>355</v>
      </c>
      <c r="B357" s="1">
        <v>9.912300000000001E-10</v>
      </c>
    </row>
    <row r="358" spans="1:2" x14ac:dyDescent="0.25">
      <c r="A358">
        <v>356</v>
      </c>
      <c r="B358" s="1">
        <v>9.8026599999999993E-10</v>
      </c>
    </row>
    <row r="359" spans="1:2" x14ac:dyDescent="0.25">
      <c r="A359">
        <v>357</v>
      </c>
      <c r="B359" s="1">
        <v>9.8532700000000002E-10</v>
      </c>
    </row>
    <row r="360" spans="1:2" x14ac:dyDescent="0.25">
      <c r="A360">
        <v>358</v>
      </c>
      <c r="B360" s="1">
        <v>9.834680000000001E-10</v>
      </c>
    </row>
    <row r="361" spans="1:2" x14ac:dyDescent="0.25">
      <c r="A361">
        <v>359</v>
      </c>
      <c r="B361" s="1">
        <v>9.81986E-10</v>
      </c>
    </row>
    <row r="362" spans="1:2" x14ac:dyDescent="0.25">
      <c r="A362">
        <v>360</v>
      </c>
      <c r="B362" s="1">
        <v>9.8103999999999995E-10</v>
      </c>
    </row>
    <row r="363" spans="1:2" x14ac:dyDescent="0.25">
      <c r="A363">
        <v>361</v>
      </c>
      <c r="B363" s="1">
        <v>9.8888299999999992E-10</v>
      </c>
    </row>
    <row r="364" spans="1:2" x14ac:dyDescent="0.25">
      <c r="A364">
        <v>362</v>
      </c>
      <c r="B364" s="1">
        <v>9.784059999999999E-10</v>
      </c>
    </row>
    <row r="365" spans="1:2" x14ac:dyDescent="0.25">
      <c r="A365">
        <v>363</v>
      </c>
      <c r="B365" s="1">
        <v>9.8441100000000002E-10</v>
      </c>
    </row>
    <row r="366" spans="1:2" x14ac:dyDescent="0.25">
      <c r="A366">
        <v>364</v>
      </c>
      <c r="B366" s="1">
        <v>9.834439999999999E-10</v>
      </c>
    </row>
    <row r="367" spans="1:2" x14ac:dyDescent="0.25">
      <c r="A367">
        <v>365</v>
      </c>
      <c r="B367" s="1">
        <v>9.8304800000000002E-10</v>
      </c>
    </row>
    <row r="368" spans="1:2" x14ac:dyDescent="0.25">
      <c r="A368">
        <v>366</v>
      </c>
      <c r="B368" s="1">
        <v>9.7437299999999994E-10</v>
      </c>
    </row>
    <row r="369" spans="1:2" x14ac:dyDescent="0.25">
      <c r="A369">
        <v>367</v>
      </c>
      <c r="B369" s="1">
        <v>9.7932700000000004E-10</v>
      </c>
    </row>
    <row r="370" spans="1:2" x14ac:dyDescent="0.25">
      <c r="A370">
        <v>368</v>
      </c>
      <c r="B370" s="1">
        <v>9.7678800000000008E-10</v>
      </c>
    </row>
    <row r="371" spans="1:2" x14ac:dyDescent="0.25">
      <c r="A371">
        <v>369</v>
      </c>
      <c r="B371" s="1">
        <v>9.800939999999999E-10</v>
      </c>
    </row>
    <row r="372" spans="1:2" x14ac:dyDescent="0.25">
      <c r="A372">
        <v>370</v>
      </c>
      <c r="B372" s="1">
        <v>9.7840299999999998E-10</v>
      </c>
    </row>
    <row r="373" spans="1:2" x14ac:dyDescent="0.25">
      <c r="A373">
        <v>371</v>
      </c>
      <c r="B373" s="1">
        <v>9.7677500000000007E-10</v>
      </c>
    </row>
    <row r="374" spans="1:2" x14ac:dyDescent="0.25">
      <c r="A374">
        <v>372</v>
      </c>
      <c r="B374" s="1">
        <v>9.7802500000000004E-10</v>
      </c>
    </row>
    <row r="375" spans="1:2" x14ac:dyDescent="0.25">
      <c r="A375">
        <v>373</v>
      </c>
      <c r="B375" s="1">
        <v>9.77803E-10</v>
      </c>
    </row>
    <row r="376" spans="1:2" x14ac:dyDescent="0.25">
      <c r="A376">
        <v>374</v>
      </c>
      <c r="B376" s="1">
        <v>9.7432499999999994E-10</v>
      </c>
    </row>
    <row r="377" spans="1:2" x14ac:dyDescent="0.25">
      <c r="A377">
        <v>375</v>
      </c>
      <c r="B377" s="1">
        <v>9.7442099999999994E-10</v>
      </c>
    </row>
    <row r="378" spans="1:2" x14ac:dyDescent="0.25">
      <c r="A378">
        <v>376</v>
      </c>
      <c r="B378" s="1">
        <v>9.7388399999999998E-10</v>
      </c>
    </row>
    <row r="379" spans="1:2" x14ac:dyDescent="0.25">
      <c r="A379">
        <v>377</v>
      </c>
      <c r="B379" s="1">
        <v>9.7124700000000001E-10</v>
      </c>
    </row>
    <row r="380" spans="1:2" x14ac:dyDescent="0.25">
      <c r="A380">
        <v>378</v>
      </c>
      <c r="B380" s="1">
        <v>9.7354399999999996E-10</v>
      </c>
    </row>
    <row r="381" spans="1:2" x14ac:dyDescent="0.25">
      <c r="A381">
        <v>379</v>
      </c>
      <c r="B381" s="1">
        <v>9.65858E-10</v>
      </c>
    </row>
    <row r="382" spans="1:2" x14ac:dyDescent="0.25">
      <c r="A382">
        <v>380</v>
      </c>
      <c r="B382" s="1">
        <v>9.7307600000000008E-10</v>
      </c>
    </row>
    <row r="383" spans="1:2" x14ac:dyDescent="0.25">
      <c r="A383">
        <v>381</v>
      </c>
      <c r="B383" s="1">
        <v>9.7489399999999996E-10</v>
      </c>
    </row>
    <row r="384" spans="1:2" x14ac:dyDescent="0.25">
      <c r="A384">
        <v>382</v>
      </c>
      <c r="B384" s="1">
        <v>9.737059999999999E-10</v>
      </c>
    </row>
    <row r="385" spans="1:2" x14ac:dyDescent="0.25">
      <c r="A385">
        <v>383</v>
      </c>
      <c r="B385" s="1">
        <v>9.6852099999999999E-10</v>
      </c>
    </row>
    <row r="386" spans="1:2" x14ac:dyDescent="0.25">
      <c r="A386">
        <v>384</v>
      </c>
      <c r="B386" s="1">
        <v>9.7051200000000001E-10</v>
      </c>
    </row>
    <row r="387" spans="1:2" x14ac:dyDescent="0.25">
      <c r="A387">
        <v>385</v>
      </c>
      <c r="B387" s="1">
        <v>9.7528800000000003E-10</v>
      </c>
    </row>
    <row r="388" spans="1:2" x14ac:dyDescent="0.25">
      <c r="A388">
        <v>386</v>
      </c>
      <c r="B388" s="1">
        <v>9.68486E-10</v>
      </c>
    </row>
    <row r="389" spans="1:2" x14ac:dyDescent="0.25">
      <c r="A389">
        <v>387</v>
      </c>
      <c r="B389" s="1">
        <v>9.68872E-10</v>
      </c>
    </row>
    <row r="390" spans="1:2" x14ac:dyDescent="0.25">
      <c r="A390">
        <v>388</v>
      </c>
      <c r="B390" s="1">
        <v>9.6808699999999999E-10</v>
      </c>
    </row>
    <row r="391" spans="1:2" x14ac:dyDescent="0.25">
      <c r="A391">
        <v>389</v>
      </c>
      <c r="B391" s="1">
        <v>9.6959100000000007E-10</v>
      </c>
    </row>
    <row r="392" spans="1:2" x14ac:dyDescent="0.25">
      <c r="A392">
        <v>390</v>
      </c>
      <c r="B392" s="1">
        <v>9.6585500000000007E-10</v>
      </c>
    </row>
    <row r="393" spans="1:2" x14ac:dyDescent="0.25">
      <c r="A393">
        <v>391</v>
      </c>
      <c r="B393" s="1">
        <v>9.6269999999999999E-10</v>
      </c>
    </row>
    <row r="394" spans="1:2" x14ac:dyDescent="0.25">
      <c r="A394">
        <v>392</v>
      </c>
      <c r="B394" s="1">
        <v>9.6745800000000007E-10</v>
      </c>
    </row>
    <row r="395" spans="1:2" x14ac:dyDescent="0.25">
      <c r="A395">
        <v>393</v>
      </c>
      <c r="B395" s="1">
        <v>9.6885200000000004E-10</v>
      </c>
    </row>
    <row r="396" spans="1:2" x14ac:dyDescent="0.25">
      <c r="A396">
        <v>394</v>
      </c>
      <c r="B396" s="1">
        <v>9.6637400000000008E-10</v>
      </c>
    </row>
    <row r="397" spans="1:2" x14ac:dyDescent="0.25">
      <c r="A397">
        <v>395</v>
      </c>
      <c r="B397" s="1">
        <v>9.6526299999999996E-10</v>
      </c>
    </row>
    <row r="398" spans="1:2" x14ac:dyDescent="0.25">
      <c r="A398">
        <v>396</v>
      </c>
      <c r="B398" s="1">
        <v>9.6355700000000001E-10</v>
      </c>
    </row>
    <row r="399" spans="1:2" x14ac:dyDescent="0.25">
      <c r="A399">
        <v>397</v>
      </c>
      <c r="B399" s="1">
        <v>9.6431100000000006E-10</v>
      </c>
    </row>
    <row r="400" spans="1:2" x14ac:dyDescent="0.25">
      <c r="A400">
        <v>398</v>
      </c>
      <c r="B400" s="1">
        <v>9.6581E-10</v>
      </c>
    </row>
    <row r="401" spans="1:2" x14ac:dyDescent="0.25">
      <c r="A401">
        <v>399</v>
      </c>
      <c r="B401" s="1">
        <v>9.5928800000000009E-10</v>
      </c>
    </row>
    <row r="402" spans="1:2" x14ac:dyDescent="0.25">
      <c r="A402">
        <v>400</v>
      </c>
      <c r="B402" s="1">
        <v>9.6440399999999993E-10</v>
      </c>
    </row>
    <row r="403" spans="1:2" x14ac:dyDescent="0.25">
      <c r="A403">
        <v>401</v>
      </c>
      <c r="B403" s="1">
        <v>9.6220900000000002E-10</v>
      </c>
    </row>
    <row r="404" spans="1:2" x14ac:dyDescent="0.25">
      <c r="A404">
        <v>402</v>
      </c>
      <c r="B404" s="1">
        <v>9.6080600000000008E-10</v>
      </c>
    </row>
    <row r="405" spans="1:2" x14ac:dyDescent="0.25">
      <c r="A405">
        <v>403</v>
      </c>
      <c r="B405" s="1">
        <v>9.6448600000000001E-10</v>
      </c>
    </row>
    <row r="406" spans="1:2" x14ac:dyDescent="0.25">
      <c r="A406">
        <v>404</v>
      </c>
      <c r="B406" s="1">
        <v>9.57662E-10</v>
      </c>
    </row>
    <row r="407" spans="1:2" x14ac:dyDescent="0.25">
      <c r="A407">
        <v>405</v>
      </c>
      <c r="B407" s="1">
        <v>9.5812E-10</v>
      </c>
    </row>
    <row r="408" spans="1:2" x14ac:dyDescent="0.25">
      <c r="A408">
        <v>406</v>
      </c>
      <c r="B408" s="1">
        <v>9.5425700000000005E-10</v>
      </c>
    </row>
    <row r="409" spans="1:2" x14ac:dyDescent="0.25">
      <c r="A409">
        <v>407</v>
      </c>
      <c r="B409" s="1">
        <v>9.6469999999999999E-10</v>
      </c>
    </row>
    <row r="410" spans="1:2" x14ac:dyDescent="0.25">
      <c r="A410">
        <v>408</v>
      </c>
      <c r="B410" s="1">
        <v>9.5871500000000003E-10</v>
      </c>
    </row>
    <row r="411" spans="1:2" x14ac:dyDescent="0.25">
      <c r="A411">
        <v>409</v>
      </c>
      <c r="B411" s="1">
        <v>9.5862899999999992E-10</v>
      </c>
    </row>
    <row r="412" spans="1:2" x14ac:dyDescent="0.25">
      <c r="A412">
        <v>410</v>
      </c>
      <c r="B412" s="1">
        <v>9.5887099999999992E-10</v>
      </c>
    </row>
    <row r="413" spans="1:2" x14ac:dyDescent="0.25">
      <c r="A413">
        <v>411</v>
      </c>
      <c r="B413" s="1">
        <v>9.5556800000000002E-10</v>
      </c>
    </row>
    <row r="414" spans="1:2" x14ac:dyDescent="0.25">
      <c r="A414">
        <v>412</v>
      </c>
      <c r="B414" s="1">
        <v>9.51889E-10</v>
      </c>
    </row>
    <row r="415" spans="1:2" x14ac:dyDescent="0.25">
      <c r="A415">
        <v>413</v>
      </c>
      <c r="B415" s="1">
        <v>9.52805E-10</v>
      </c>
    </row>
    <row r="416" spans="1:2" x14ac:dyDescent="0.25">
      <c r="A416">
        <v>414</v>
      </c>
      <c r="B416" s="1">
        <v>9.498769999999999E-10</v>
      </c>
    </row>
    <row r="417" spans="1:2" x14ac:dyDescent="0.25">
      <c r="A417">
        <v>415</v>
      </c>
      <c r="B417" s="1">
        <v>9.5055699999999995E-10</v>
      </c>
    </row>
    <row r="418" spans="1:2" x14ac:dyDescent="0.25">
      <c r="A418">
        <v>416</v>
      </c>
      <c r="B418" s="1">
        <v>9.4882099999999994E-10</v>
      </c>
    </row>
    <row r="419" spans="1:2" x14ac:dyDescent="0.25">
      <c r="A419">
        <v>417</v>
      </c>
      <c r="B419" s="1">
        <v>9.5302999999999996E-10</v>
      </c>
    </row>
    <row r="420" spans="1:2" x14ac:dyDescent="0.25">
      <c r="A420">
        <v>418</v>
      </c>
      <c r="B420" s="1">
        <v>9.5534300000000006E-10</v>
      </c>
    </row>
    <row r="421" spans="1:2" x14ac:dyDescent="0.25">
      <c r="A421">
        <v>419</v>
      </c>
      <c r="B421" s="1">
        <v>9.5076199999999995E-10</v>
      </c>
    </row>
    <row r="422" spans="1:2" x14ac:dyDescent="0.25">
      <c r="A422">
        <v>420</v>
      </c>
      <c r="B422" s="1">
        <v>9.503220000000001E-10</v>
      </c>
    </row>
    <row r="423" spans="1:2" x14ac:dyDescent="0.25">
      <c r="A423">
        <v>421</v>
      </c>
      <c r="B423" s="1">
        <v>9.4962599999999992E-10</v>
      </c>
    </row>
    <row r="424" spans="1:2" x14ac:dyDescent="0.25">
      <c r="A424">
        <v>422</v>
      </c>
      <c r="B424" s="1">
        <v>9.519139999999999E-10</v>
      </c>
    </row>
    <row r="425" spans="1:2" x14ac:dyDescent="0.25">
      <c r="A425">
        <v>423</v>
      </c>
      <c r="B425" s="1">
        <v>9.5305399999999996E-10</v>
      </c>
    </row>
    <row r="426" spans="1:2" x14ac:dyDescent="0.25">
      <c r="A426">
        <v>424</v>
      </c>
      <c r="B426" s="1">
        <v>9.5177399999999994E-10</v>
      </c>
    </row>
    <row r="427" spans="1:2" x14ac:dyDescent="0.25">
      <c r="A427">
        <v>425</v>
      </c>
      <c r="B427" s="1">
        <v>9.4764900000000002E-10</v>
      </c>
    </row>
    <row r="428" spans="1:2" x14ac:dyDescent="0.25">
      <c r="A428">
        <v>426</v>
      </c>
      <c r="B428" s="1">
        <v>9.4978099999999991E-10</v>
      </c>
    </row>
    <row r="429" spans="1:2" x14ac:dyDescent="0.25">
      <c r="A429">
        <v>427</v>
      </c>
      <c r="B429" s="1">
        <v>9.4586599999999993E-10</v>
      </c>
    </row>
    <row r="430" spans="1:2" x14ac:dyDescent="0.25">
      <c r="A430">
        <v>428</v>
      </c>
      <c r="B430" s="1">
        <v>9.4709900000000006E-10</v>
      </c>
    </row>
    <row r="431" spans="1:2" x14ac:dyDescent="0.25">
      <c r="A431">
        <v>429</v>
      </c>
      <c r="B431" s="1">
        <v>9.5123000000000003E-10</v>
      </c>
    </row>
    <row r="432" spans="1:2" x14ac:dyDescent="0.25">
      <c r="A432">
        <v>430</v>
      </c>
      <c r="B432" s="1">
        <v>9.4295199999999995E-10</v>
      </c>
    </row>
    <row r="433" spans="1:2" x14ac:dyDescent="0.25">
      <c r="A433">
        <v>431</v>
      </c>
      <c r="B433" s="1">
        <v>9.4965399999999996E-10</v>
      </c>
    </row>
    <row r="434" spans="1:2" x14ac:dyDescent="0.25">
      <c r="A434">
        <v>432</v>
      </c>
      <c r="B434" s="1">
        <v>9.4292399999999992E-10</v>
      </c>
    </row>
    <row r="435" spans="1:2" x14ac:dyDescent="0.25">
      <c r="A435">
        <v>433</v>
      </c>
      <c r="B435" s="1">
        <v>9.4434200000000009E-10</v>
      </c>
    </row>
    <row r="436" spans="1:2" x14ac:dyDescent="0.25">
      <c r="A436">
        <v>434</v>
      </c>
      <c r="B436" s="1">
        <v>9.3984399999999997E-10</v>
      </c>
    </row>
    <row r="437" spans="1:2" x14ac:dyDescent="0.25">
      <c r="A437">
        <v>435</v>
      </c>
      <c r="B437" s="1">
        <v>9.4532800000000007E-10</v>
      </c>
    </row>
    <row r="438" spans="1:2" x14ac:dyDescent="0.25">
      <c r="A438">
        <v>436</v>
      </c>
      <c r="B438" s="1">
        <v>9.4409899999999997E-10</v>
      </c>
    </row>
    <row r="439" spans="1:2" x14ac:dyDescent="0.25">
      <c r="A439">
        <v>437</v>
      </c>
      <c r="B439" s="1">
        <v>9.4351899999999996E-10</v>
      </c>
    </row>
    <row r="440" spans="1:2" x14ac:dyDescent="0.25">
      <c r="A440">
        <v>438</v>
      </c>
      <c r="B440" s="1">
        <v>9.3908099999999993E-10</v>
      </c>
    </row>
    <row r="441" spans="1:2" x14ac:dyDescent="0.25">
      <c r="A441">
        <v>439</v>
      </c>
      <c r="B441" s="1">
        <v>9.3984100000000004E-10</v>
      </c>
    </row>
    <row r="442" spans="1:2" x14ac:dyDescent="0.25">
      <c r="A442">
        <v>440</v>
      </c>
      <c r="B442" s="1">
        <v>9.3951200000000001E-10</v>
      </c>
    </row>
    <row r="443" spans="1:2" x14ac:dyDescent="0.25">
      <c r="A443">
        <v>441</v>
      </c>
      <c r="B443" s="1">
        <v>9.4001100000000005E-10</v>
      </c>
    </row>
    <row r="444" spans="1:2" x14ac:dyDescent="0.25">
      <c r="A444">
        <v>442</v>
      </c>
      <c r="B444" s="1">
        <v>9.3643600000000009E-10</v>
      </c>
    </row>
    <row r="445" spans="1:2" x14ac:dyDescent="0.25">
      <c r="A445">
        <v>443</v>
      </c>
      <c r="B445" s="1">
        <v>9.4211899999999994E-10</v>
      </c>
    </row>
    <row r="446" spans="1:2" x14ac:dyDescent="0.25">
      <c r="A446">
        <v>444</v>
      </c>
      <c r="B446" s="1">
        <v>9.373410000000001E-10</v>
      </c>
    </row>
    <row r="447" spans="1:2" x14ac:dyDescent="0.25">
      <c r="A447">
        <v>445</v>
      </c>
      <c r="B447" s="1">
        <v>9.3767599999999998E-10</v>
      </c>
    </row>
    <row r="448" spans="1:2" x14ac:dyDescent="0.25">
      <c r="A448">
        <v>446</v>
      </c>
      <c r="B448" s="1">
        <v>9.3514599999999999E-10</v>
      </c>
    </row>
    <row r="449" spans="1:2" x14ac:dyDescent="0.25">
      <c r="A449">
        <v>447</v>
      </c>
      <c r="B449" s="1">
        <v>9.4096699999999998E-10</v>
      </c>
    </row>
    <row r="450" spans="1:2" x14ac:dyDescent="0.25">
      <c r="A450">
        <v>448</v>
      </c>
      <c r="B450" s="1">
        <v>9.3723999999999996E-10</v>
      </c>
    </row>
    <row r="451" spans="1:2" x14ac:dyDescent="0.25">
      <c r="A451">
        <v>449</v>
      </c>
      <c r="B451" s="1">
        <v>9.328219999999999E-10</v>
      </c>
    </row>
    <row r="452" spans="1:2" x14ac:dyDescent="0.25">
      <c r="A452">
        <v>450</v>
      </c>
      <c r="B452" s="1">
        <v>9.3773499999999997E-10</v>
      </c>
    </row>
    <row r="453" spans="1:2" x14ac:dyDescent="0.25">
      <c r="A453">
        <v>451</v>
      </c>
      <c r="B453" s="1">
        <v>9.3685700000000009E-10</v>
      </c>
    </row>
    <row r="454" spans="1:2" x14ac:dyDescent="0.25">
      <c r="A454">
        <v>452</v>
      </c>
      <c r="B454" s="1">
        <v>9.3612299999999999E-10</v>
      </c>
    </row>
    <row r="455" spans="1:2" x14ac:dyDescent="0.25">
      <c r="A455">
        <v>453</v>
      </c>
      <c r="B455" s="1">
        <v>9.3674800000000008E-10</v>
      </c>
    </row>
    <row r="456" spans="1:2" x14ac:dyDescent="0.25">
      <c r="A456">
        <v>454</v>
      </c>
      <c r="B456" s="1">
        <v>9.3183900000000005E-10</v>
      </c>
    </row>
    <row r="457" spans="1:2" x14ac:dyDescent="0.25">
      <c r="A457">
        <v>455</v>
      </c>
      <c r="B457" s="1">
        <v>9.3396500000000009E-10</v>
      </c>
    </row>
    <row r="458" spans="1:2" x14ac:dyDescent="0.25">
      <c r="A458">
        <v>456</v>
      </c>
      <c r="B458" s="1">
        <v>9.3700699999999993E-10</v>
      </c>
    </row>
    <row r="459" spans="1:2" x14ac:dyDescent="0.25">
      <c r="A459">
        <v>457</v>
      </c>
      <c r="B459" s="1">
        <v>9.3262000000000003E-10</v>
      </c>
    </row>
    <row r="460" spans="1:2" x14ac:dyDescent="0.25">
      <c r="A460">
        <v>458</v>
      </c>
      <c r="B460" s="1">
        <v>9.3167300000000008E-10</v>
      </c>
    </row>
    <row r="461" spans="1:2" x14ac:dyDescent="0.25">
      <c r="A461">
        <v>459</v>
      </c>
      <c r="B461" s="1">
        <v>9.3594899999999995E-10</v>
      </c>
    </row>
    <row r="462" spans="1:2" x14ac:dyDescent="0.25">
      <c r="A462">
        <v>460</v>
      </c>
      <c r="B462" s="1">
        <v>9.3895100000000006E-10</v>
      </c>
    </row>
    <row r="463" spans="1:2" x14ac:dyDescent="0.25">
      <c r="A463">
        <v>461</v>
      </c>
      <c r="B463" s="1">
        <v>9.2922200000000004E-10</v>
      </c>
    </row>
    <row r="464" spans="1:2" x14ac:dyDescent="0.25">
      <c r="A464">
        <v>462</v>
      </c>
      <c r="B464" s="1">
        <v>9.348940000000001E-10</v>
      </c>
    </row>
    <row r="465" spans="1:2" x14ac:dyDescent="0.25">
      <c r="A465">
        <v>463</v>
      </c>
      <c r="B465" s="1">
        <v>9.3287599999999995E-10</v>
      </c>
    </row>
    <row r="466" spans="1:2" x14ac:dyDescent="0.25">
      <c r="A466">
        <v>464</v>
      </c>
      <c r="B466" s="1">
        <v>9.2682599999999996E-10</v>
      </c>
    </row>
    <row r="467" spans="1:2" x14ac:dyDescent="0.25">
      <c r="A467">
        <v>465</v>
      </c>
      <c r="B467" s="1">
        <v>9.2285999999999995E-10</v>
      </c>
    </row>
    <row r="468" spans="1:2" x14ac:dyDescent="0.25">
      <c r="A468">
        <v>466</v>
      </c>
      <c r="B468" s="1">
        <v>9.2251199999999997E-10</v>
      </c>
    </row>
    <row r="469" spans="1:2" x14ac:dyDescent="0.25">
      <c r="A469">
        <v>467</v>
      </c>
      <c r="B469" s="1">
        <v>9.3019099999999998E-10</v>
      </c>
    </row>
    <row r="470" spans="1:2" x14ac:dyDescent="0.25">
      <c r="A470">
        <v>468</v>
      </c>
      <c r="B470" s="1">
        <v>9.2654500000000003E-10</v>
      </c>
    </row>
    <row r="471" spans="1:2" x14ac:dyDescent="0.25">
      <c r="A471">
        <v>469</v>
      </c>
      <c r="B471" s="1">
        <v>9.2689600000000004E-10</v>
      </c>
    </row>
    <row r="472" spans="1:2" x14ac:dyDescent="0.25">
      <c r="A472">
        <v>470</v>
      </c>
      <c r="B472" s="1">
        <v>9.26132E-10</v>
      </c>
    </row>
    <row r="473" spans="1:2" x14ac:dyDescent="0.25">
      <c r="A473">
        <v>471</v>
      </c>
      <c r="B473" s="1">
        <v>9.2892599999999998E-10</v>
      </c>
    </row>
    <row r="474" spans="1:2" x14ac:dyDescent="0.25">
      <c r="A474">
        <v>472</v>
      </c>
      <c r="B474" s="1">
        <v>9.2153000000000002E-10</v>
      </c>
    </row>
    <row r="475" spans="1:2" x14ac:dyDescent="0.25">
      <c r="A475">
        <v>473</v>
      </c>
      <c r="B475" s="1">
        <v>9.2189899999999998E-10</v>
      </c>
    </row>
    <row r="476" spans="1:2" x14ac:dyDescent="0.25">
      <c r="A476">
        <v>474</v>
      </c>
      <c r="B476" s="1">
        <v>9.2635799999999998E-10</v>
      </c>
    </row>
    <row r="477" spans="1:2" x14ac:dyDescent="0.25">
      <c r="A477">
        <v>475</v>
      </c>
      <c r="B477" s="1">
        <v>9.1896999999999998E-10</v>
      </c>
    </row>
    <row r="478" spans="1:2" x14ac:dyDescent="0.25">
      <c r="A478">
        <v>476</v>
      </c>
      <c r="B478" s="1">
        <v>9.2624999999999998E-10</v>
      </c>
    </row>
    <row r="479" spans="1:2" x14ac:dyDescent="0.25">
      <c r="A479">
        <v>477</v>
      </c>
      <c r="B479" s="1">
        <v>9.24565E-10</v>
      </c>
    </row>
    <row r="480" spans="1:2" x14ac:dyDescent="0.25">
      <c r="A480">
        <v>478</v>
      </c>
      <c r="B480" s="1">
        <v>9.2484700000000004E-10</v>
      </c>
    </row>
    <row r="481" spans="1:2" x14ac:dyDescent="0.25">
      <c r="A481">
        <v>479</v>
      </c>
      <c r="B481" s="1">
        <v>9.2196899999999996E-10</v>
      </c>
    </row>
    <row r="482" spans="1:2" x14ac:dyDescent="0.25">
      <c r="A482">
        <v>480</v>
      </c>
      <c r="B482" s="1">
        <v>9.2389200000000002E-10</v>
      </c>
    </row>
    <row r="483" spans="1:2" x14ac:dyDescent="0.25">
      <c r="A483">
        <v>481</v>
      </c>
      <c r="B483" s="1">
        <v>9.1839199999999999E-10</v>
      </c>
    </row>
    <row r="484" spans="1:2" x14ac:dyDescent="0.25">
      <c r="A484">
        <v>482</v>
      </c>
      <c r="B484" s="1">
        <v>9.1889100000000003E-10</v>
      </c>
    </row>
    <row r="485" spans="1:2" x14ac:dyDescent="0.25">
      <c r="A485">
        <v>483</v>
      </c>
      <c r="B485" s="1">
        <v>9.1858299999999997E-10</v>
      </c>
    </row>
    <row r="486" spans="1:2" x14ac:dyDescent="0.25">
      <c r="A486">
        <v>484</v>
      </c>
      <c r="B486" s="1">
        <v>9.2513200000000001E-10</v>
      </c>
    </row>
    <row r="487" spans="1:2" x14ac:dyDescent="0.25">
      <c r="A487">
        <v>485</v>
      </c>
      <c r="B487" s="1">
        <v>9.2450199999999998E-10</v>
      </c>
    </row>
    <row r="488" spans="1:2" x14ac:dyDescent="0.25">
      <c r="A488">
        <v>486</v>
      </c>
      <c r="B488" s="1">
        <v>9.1522600000000002E-10</v>
      </c>
    </row>
    <row r="489" spans="1:2" x14ac:dyDescent="0.25">
      <c r="A489">
        <v>487</v>
      </c>
      <c r="B489" s="1">
        <v>9.1324900000000002E-10</v>
      </c>
    </row>
    <row r="490" spans="1:2" x14ac:dyDescent="0.25">
      <c r="A490">
        <v>488</v>
      </c>
      <c r="B490" s="1">
        <v>9.1915900000000005E-10</v>
      </c>
    </row>
    <row r="491" spans="1:2" x14ac:dyDescent="0.25">
      <c r="A491">
        <v>489</v>
      </c>
      <c r="B491" s="1">
        <v>9.1580600000000003E-10</v>
      </c>
    </row>
    <row r="492" spans="1:2" x14ac:dyDescent="0.25">
      <c r="A492">
        <v>490</v>
      </c>
      <c r="B492" s="1">
        <v>9.1679899999999997E-10</v>
      </c>
    </row>
    <row r="493" spans="1:2" x14ac:dyDescent="0.25">
      <c r="A493">
        <v>491</v>
      </c>
      <c r="B493" s="1">
        <v>9.1403500000000004E-10</v>
      </c>
    </row>
    <row r="494" spans="1:2" x14ac:dyDescent="0.25">
      <c r="A494">
        <v>492</v>
      </c>
      <c r="B494" s="1">
        <v>9.1470099999999996E-10</v>
      </c>
    </row>
    <row r="495" spans="1:2" x14ac:dyDescent="0.25">
      <c r="A495">
        <v>493</v>
      </c>
      <c r="B495" s="1">
        <v>9.1980900000000004E-10</v>
      </c>
    </row>
    <row r="496" spans="1:2" x14ac:dyDescent="0.25">
      <c r="A496">
        <v>494</v>
      </c>
      <c r="B496" s="1">
        <v>9.1386400000000002E-10</v>
      </c>
    </row>
    <row r="497" spans="1:2" x14ac:dyDescent="0.25">
      <c r="A497">
        <v>495</v>
      </c>
      <c r="B497" s="1">
        <v>9.1573500000000004E-10</v>
      </c>
    </row>
    <row r="498" spans="1:2" x14ac:dyDescent="0.25">
      <c r="A498">
        <v>496</v>
      </c>
      <c r="B498" s="1">
        <v>9.1063400000000002E-10</v>
      </c>
    </row>
    <row r="499" spans="1:2" x14ac:dyDescent="0.25">
      <c r="A499">
        <v>497</v>
      </c>
      <c r="B499" s="1">
        <v>9.0895499999999999E-10</v>
      </c>
    </row>
    <row r="500" spans="1:2" x14ac:dyDescent="0.25">
      <c r="A500">
        <v>498</v>
      </c>
      <c r="B500" s="1">
        <v>9.1061300000000005E-10</v>
      </c>
    </row>
    <row r="501" spans="1:2" x14ac:dyDescent="0.25">
      <c r="A501">
        <v>499</v>
      </c>
      <c r="B501" s="1">
        <v>9.1235600000000001E-10</v>
      </c>
    </row>
    <row r="502" spans="1:2" x14ac:dyDescent="0.25">
      <c r="A502">
        <v>500</v>
      </c>
      <c r="B502" s="1">
        <v>9.11138E-10</v>
      </c>
    </row>
    <row r="503" spans="1:2" x14ac:dyDescent="0.25">
      <c r="A503">
        <v>501</v>
      </c>
      <c r="B503" s="1">
        <v>9.1310899999999995E-10</v>
      </c>
    </row>
    <row r="504" spans="1:2" x14ac:dyDescent="0.25">
      <c r="A504">
        <v>502</v>
      </c>
      <c r="B504" s="1">
        <v>9.1202000000000002E-10</v>
      </c>
    </row>
    <row r="505" spans="1:2" x14ac:dyDescent="0.25">
      <c r="A505">
        <v>503</v>
      </c>
      <c r="B505" s="1">
        <v>9.0611600000000004E-10</v>
      </c>
    </row>
    <row r="506" spans="1:2" x14ac:dyDescent="0.25">
      <c r="A506">
        <v>504</v>
      </c>
      <c r="B506" s="1">
        <v>9.06763E-10</v>
      </c>
    </row>
    <row r="507" spans="1:2" x14ac:dyDescent="0.25">
      <c r="A507">
        <v>505</v>
      </c>
      <c r="B507" s="1">
        <v>9.0455299999999997E-10</v>
      </c>
    </row>
    <row r="508" spans="1:2" x14ac:dyDescent="0.25">
      <c r="A508">
        <v>506</v>
      </c>
      <c r="B508" s="1">
        <v>9.0787400000000002E-10</v>
      </c>
    </row>
    <row r="509" spans="1:2" x14ac:dyDescent="0.25">
      <c r="A509">
        <v>507</v>
      </c>
      <c r="B509" s="1">
        <v>9.1104700000000005E-10</v>
      </c>
    </row>
    <row r="510" spans="1:2" x14ac:dyDescent="0.25">
      <c r="A510">
        <v>508</v>
      </c>
      <c r="B510" s="1">
        <v>9.0510899999999998E-10</v>
      </c>
    </row>
    <row r="511" spans="1:2" x14ac:dyDescent="0.25">
      <c r="A511">
        <v>509</v>
      </c>
      <c r="B511" s="1">
        <v>9.0446300000000002E-10</v>
      </c>
    </row>
    <row r="512" spans="1:2" x14ac:dyDescent="0.25">
      <c r="A512">
        <v>510</v>
      </c>
      <c r="B512" s="1">
        <v>9.0169400000000005E-10</v>
      </c>
    </row>
    <row r="513" spans="1:2" x14ac:dyDescent="0.25">
      <c r="A513">
        <v>511</v>
      </c>
      <c r="B513" s="1">
        <v>9.0985599999999996E-10</v>
      </c>
    </row>
    <row r="514" spans="1:2" x14ac:dyDescent="0.25">
      <c r="A514">
        <v>512</v>
      </c>
      <c r="B514" s="1">
        <v>9.0420000000000004E-10</v>
      </c>
    </row>
    <row r="515" spans="1:2" x14ac:dyDescent="0.25">
      <c r="A515">
        <v>513</v>
      </c>
      <c r="B515" s="1">
        <v>9.0460399999999999E-10</v>
      </c>
    </row>
    <row r="516" spans="1:2" x14ac:dyDescent="0.25">
      <c r="A516">
        <v>514</v>
      </c>
      <c r="B516" s="1">
        <v>9.0616300000000003E-10</v>
      </c>
    </row>
    <row r="517" spans="1:2" x14ac:dyDescent="0.25">
      <c r="A517">
        <v>515</v>
      </c>
      <c r="B517" s="1">
        <v>9.0273299999999997E-10</v>
      </c>
    </row>
    <row r="518" spans="1:2" x14ac:dyDescent="0.25">
      <c r="A518">
        <v>516</v>
      </c>
      <c r="B518" s="1">
        <v>9.0432900000000001E-10</v>
      </c>
    </row>
    <row r="519" spans="1:2" x14ac:dyDescent="0.25">
      <c r="A519">
        <v>517</v>
      </c>
      <c r="B519" s="1">
        <v>8.9987499999999996E-10</v>
      </c>
    </row>
    <row r="520" spans="1:2" x14ac:dyDescent="0.25">
      <c r="A520">
        <v>518</v>
      </c>
      <c r="B520" s="1">
        <v>8.9559000000000001E-10</v>
      </c>
    </row>
    <row r="521" spans="1:2" x14ac:dyDescent="0.25">
      <c r="A521">
        <v>519</v>
      </c>
      <c r="B521" s="1">
        <v>8.9714700000000002E-10</v>
      </c>
    </row>
    <row r="522" spans="1:2" x14ac:dyDescent="0.25">
      <c r="A522">
        <v>520</v>
      </c>
      <c r="B522" s="1">
        <v>9.0761599999999998E-10</v>
      </c>
    </row>
    <row r="523" spans="1:2" x14ac:dyDescent="0.25">
      <c r="A523">
        <v>521</v>
      </c>
      <c r="B523" s="1">
        <v>9.00121E-10</v>
      </c>
    </row>
    <row r="524" spans="1:2" x14ac:dyDescent="0.25">
      <c r="A524">
        <v>522</v>
      </c>
      <c r="B524" s="1">
        <v>9.0317699999999995E-10</v>
      </c>
    </row>
    <row r="525" spans="1:2" x14ac:dyDescent="0.25">
      <c r="A525">
        <v>523</v>
      </c>
      <c r="B525" s="1">
        <v>8.9312000000000001E-10</v>
      </c>
    </row>
    <row r="526" spans="1:2" x14ac:dyDescent="0.25">
      <c r="A526">
        <v>524</v>
      </c>
      <c r="B526" s="1">
        <v>8.9748500000000003E-10</v>
      </c>
    </row>
    <row r="527" spans="1:2" x14ac:dyDescent="0.25">
      <c r="A527">
        <v>525</v>
      </c>
      <c r="B527" s="1">
        <v>8.9657000000000004E-10</v>
      </c>
    </row>
    <row r="528" spans="1:2" x14ac:dyDescent="0.25">
      <c r="A528">
        <v>526</v>
      </c>
      <c r="B528" s="1">
        <v>8.9322000000000004E-10</v>
      </c>
    </row>
    <row r="529" spans="1:2" x14ac:dyDescent="0.25">
      <c r="A529">
        <v>527</v>
      </c>
      <c r="B529" s="1">
        <v>8.96083E-10</v>
      </c>
    </row>
    <row r="530" spans="1:2" x14ac:dyDescent="0.25">
      <c r="A530">
        <v>528</v>
      </c>
      <c r="B530" s="1">
        <v>9.0163599999999997E-10</v>
      </c>
    </row>
    <row r="531" spans="1:2" x14ac:dyDescent="0.25">
      <c r="A531">
        <v>529</v>
      </c>
      <c r="B531" s="1">
        <v>8.9765899999999997E-10</v>
      </c>
    </row>
    <row r="532" spans="1:2" x14ac:dyDescent="0.25">
      <c r="A532">
        <v>530</v>
      </c>
      <c r="B532" s="1">
        <v>8.9014999999999997E-10</v>
      </c>
    </row>
    <row r="533" spans="1:2" x14ac:dyDescent="0.25">
      <c r="A533">
        <v>531</v>
      </c>
      <c r="B533" s="1">
        <v>8.9588499999999995E-10</v>
      </c>
    </row>
    <row r="534" spans="1:2" x14ac:dyDescent="0.25">
      <c r="A534">
        <v>532</v>
      </c>
      <c r="B534" s="1">
        <v>8.8886099999999998E-10</v>
      </c>
    </row>
    <row r="535" spans="1:2" x14ac:dyDescent="0.25">
      <c r="A535">
        <v>533</v>
      </c>
      <c r="B535" s="1">
        <v>8.9436999999999998E-10</v>
      </c>
    </row>
    <row r="536" spans="1:2" x14ac:dyDescent="0.25">
      <c r="A536">
        <v>534</v>
      </c>
      <c r="B536" s="1">
        <v>8.9435300000000004E-10</v>
      </c>
    </row>
    <row r="537" spans="1:2" x14ac:dyDescent="0.25">
      <c r="A537">
        <v>535</v>
      </c>
      <c r="B537" s="1">
        <v>8.8749799999999997E-10</v>
      </c>
    </row>
    <row r="538" spans="1:2" x14ac:dyDescent="0.25">
      <c r="A538">
        <v>536</v>
      </c>
      <c r="B538" s="1">
        <v>8.9026999999999997E-10</v>
      </c>
    </row>
    <row r="539" spans="1:2" x14ac:dyDescent="0.25">
      <c r="A539">
        <v>537</v>
      </c>
      <c r="B539" s="1">
        <v>8.9211399999999997E-10</v>
      </c>
    </row>
    <row r="540" spans="1:2" x14ac:dyDescent="0.25">
      <c r="A540">
        <v>538</v>
      </c>
      <c r="B540" s="1">
        <v>8.9103900000000005E-10</v>
      </c>
    </row>
    <row r="541" spans="1:2" x14ac:dyDescent="0.25">
      <c r="A541">
        <v>539</v>
      </c>
      <c r="B541" s="1">
        <v>8.98096E-10</v>
      </c>
    </row>
    <row r="542" spans="1:2" x14ac:dyDescent="0.25">
      <c r="A542">
        <v>540</v>
      </c>
      <c r="B542" s="1">
        <v>8.9114400000000002E-10</v>
      </c>
    </row>
    <row r="543" spans="1:2" x14ac:dyDescent="0.25">
      <c r="A543">
        <v>541</v>
      </c>
      <c r="B543" s="1">
        <v>8.91021E-10</v>
      </c>
    </row>
    <row r="544" spans="1:2" x14ac:dyDescent="0.25">
      <c r="A544">
        <v>542</v>
      </c>
      <c r="B544" s="1">
        <v>8.9529399999999995E-10</v>
      </c>
    </row>
    <row r="545" spans="1:2" x14ac:dyDescent="0.25">
      <c r="A545">
        <v>543</v>
      </c>
      <c r="B545" s="1">
        <v>8.8560100000000003E-10</v>
      </c>
    </row>
    <row r="546" spans="1:2" x14ac:dyDescent="0.25">
      <c r="A546">
        <v>544</v>
      </c>
      <c r="B546" s="1">
        <v>8.8555200000000002E-10</v>
      </c>
    </row>
    <row r="547" spans="1:2" x14ac:dyDescent="0.25">
      <c r="A547">
        <v>545</v>
      </c>
      <c r="B547" s="1">
        <v>8.8698400000000001E-10</v>
      </c>
    </row>
    <row r="548" spans="1:2" x14ac:dyDescent="0.25">
      <c r="A548">
        <v>546</v>
      </c>
      <c r="B548" s="1">
        <v>8.8668400000000002E-10</v>
      </c>
    </row>
    <row r="549" spans="1:2" x14ac:dyDescent="0.25">
      <c r="A549">
        <v>547</v>
      </c>
      <c r="B549" s="1">
        <v>8.8745600000000002E-10</v>
      </c>
    </row>
    <row r="550" spans="1:2" x14ac:dyDescent="0.25">
      <c r="A550">
        <v>548</v>
      </c>
      <c r="B550" s="1">
        <v>8.8988100000000004E-10</v>
      </c>
    </row>
    <row r="551" spans="1:2" x14ac:dyDescent="0.25">
      <c r="A551">
        <v>549</v>
      </c>
      <c r="B551" s="1">
        <v>8.8276800000000003E-10</v>
      </c>
    </row>
    <row r="552" spans="1:2" x14ac:dyDescent="0.25">
      <c r="A552">
        <v>550</v>
      </c>
      <c r="B552" s="1">
        <v>8.8813400000000005E-10</v>
      </c>
    </row>
    <row r="553" spans="1:2" x14ac:dyDescent="0.25">
      <c r="A553">
        <v>551</v>
      </c>
      <c r="B553" s="1">
        <v>8.8340800000000004E-10</v>
      </c>
    </row>
    <row r="554" spans="1:2" x14ac:dyDescent="0.25">
      <c r="A554">
        <v>552</v>
      </c>
      <c r="B554" s="1">
        <v>8.8653100000000005E-10</v>
      </c>
    </row>
    <row r="555" spans="1:2" x14ac:dyDescent="0.25">
      <c r="A555">
        <v>553</v>
      </c>
      <c r="B555" s="1">
        <v>8.8204899999999996E-10</v>
      </c>
    </row>
    <row r="556" spans="1:2" x14ac:dyDescent="0.25">
      <c r="A556">
        <v>554</v>
      </c>
      <c r="B556" s="1">
        <v>8.8709099999999999E-10</v>
      </c>
    </row>
    <row r="557" spans="1:2" x14ac:dyDescent="0.25">
      <c r="A557">
        <v>555</v>
      </c>
      <c r="B557" s="1">
        <v>8.8484499999999996E-10</v>
      </c>
    </row>
    <row r="558" spans="1:2" x14ac:dyDescent="0.25">
      <c r="A558">
        <v>556</v>
      </c>
      <c r="B558" s="1">
        <v>8.8420300000000003E-10</v>
      </c>
    </row>
    <row r="559" spans="1:2" x14ac:dyDescent="0.25">
      <c r="A559">
        <v>557</v>
      </c>
      <c r="B559" s="1">
        <v>8.8219399999999996E-10</v>
      </c>
    </row>
    <row r="560" spans="1:2" x14ac:dyDescent="0.25">
      <c r="A560">
        <v>558</v>
      </c>
      <c r="B560" s="1">
        <v>8.7671700000000002E-10</v>
      </c>
    </row>
    <row r="561" spans="1:2" x14ac:dyDescent="0.25">
      <c r="A561">
        <v>559</v>
      </c>
      <c r="B561" s="1">
        <v>8.7524500000000001E-10</v>
      </c>
    </row>
    <row r="562" spans="1:2" x14ac:dyDescent="0.25">
      <c r="A562">
        <v>560</v>
      </c>
      <c r="B562" s="1">
        <v>8.8598800000000004E-10</v>
      </c>
    </row>
    <row r="563" spans="1:2" x14ac:dyDescent="0.25">
      <c r="A563">
        <v>561</v>
      </c>
      <c r="B563" s="1">
        <v>8.7950599999999996E-10</v>
      </c>
    </row>
    <row r="564" spans="1:2" x14ac:dyDescent="0.25">
      <c r="A564">
        <v>562</v>
      </c>
      <c r="B564" s="1">
        <v>8.73906E-10</v>
      </c>
    </row>
    <row r="565" spans="1:2" x14ac:dyDescent="0.25">
      <c r="A565">
        <v>563</v>
      </c>
      <c r="B565" s="1">
        <v>8.7682800000000005E-10</v>
      </c>
    </row>
    <row r="566" spans="1:2" x14ac:dyDescent="0.25">
      <c r="A566">
        <v>564</v>
      </c>
      <c r="B566" s="1">
        <v>8.8014200000000004E-10</v>
      </c>
    </row>
    <row r="567" spans="1:2" x14ac:dyDescent="0.25">
      <c r="A567">
        <v>565</v>
      </c>
      <c r="B567" s="1">
        <v>8.7820000000000003E-10</v>
      </c>
    </row>
    <row r="568" spans="1:2" x14ac:dyDescent="0.25">
      <c r="A568">
        <v>566</v>
      </c>
      <c r="B568" s="1">
        <v>8.7287500000000005E-10</v>
      </c>
    </row>
    <row r="569" spans="1:2" x14ac:dyDescent="0.25">
      <c r="A569">
        <v>567</v>
      </c>
      <c r="B569" s="1">
        <v>8.7660399999999999E-10</v>
      </c>
    </row>
    <row r="570" spans="1:2" x14ac:dyDescent="0.25">
      <c r="A570">
        <v>568</v>
      </c>
      <c r="B570" s="1">
        <v>8.7614199999999995E-10</v>
      </c>
    </row>
    <row r="571" spans="1:2" x14ac:dyDescent="0.25">
      <c r="A571">
        <v>569</v>
      </c>
      <c r="B571" s="1">
        <v>8.7893400000000002E-10</v>
      </c>
    </row>
    <row r="572" spans="1:2" x14ac:dyDescent="0.25">
      <c r="A572">
        <v>570</v>
      </c>
      <c r="B572" s="1">
        <v>8.7362599999999998E-10</v>
      </c>
    </row>
    <row r="573" spans="1:2" x14ac:dyDescent="0.25">
      <c r="A573">
        <v>571</v>
      </c>
      <c r="B573" s="1">
        <v>8.7427599999999997E-10</v>
      </c>
    </row>
    <row r="574" spans="1:2" x14ac:dyDescent="0.25">
      <c r="A574">
        <v>572</v>
      </c>
      <c r="B574" s="1">
        <v>8.7190700000000002E-10</v>
      </c>
    </row>
    <row r="575" spans="1:2" x14ac:dyDescent="0.25">
      <c r="A575">
        <v>573</v>
      </c>
      <c r="B575" s="1">
        <v>8.6977300000000001E-10</v>
      </c>
    </row>
    <row r="576" spans="1:2" x14ac:dyDescent="0.25">
      <c r="A576">
        <v>574</v>
      </c>
      <c r="B576" s="1">
        <v>8.7843100000000005E-10</v>
      </c>
    </row>
    <row r="577" spans="1:2" x14ac:dyDescent="0.25">
      <c r="A577">
        <v>575</v>
      </c>
      <c r="B577" s="1">
        <v>8.7007199999999999E-10</v>
      </c>
    </row>
    <row r="578" spans="1:2" x14ac:dyDescent="0.25">
      <c r="A578">
        <v>576</v>
      </c>
      <c r="B578" s="1">
        <v>8.7096399999999999E-10</v>
      </c>
    </row>
    <row r="579" spans="1:2" x14ac:dyDescent="0.25">
      <c r="A579">
        <v>577</v>
      </c>
      <c r="B579" s="1">
        <v>8.7131700000000002E-10</v>
      </c>
    </row>
    <row r="580" spans="1:2" x14ac:dyDescent="0.25">
      <c r="A580">
        <v>578</v>
      </c>
      <c r="B580" s="1">
        <v>8.6898699999999999E-10</v>
      </c>
    </row>
    <row r="581" spans="1:2" x14ac:dyDescent="0.25">
      <c r="A581">
        <v>579</v>
      </c>
      <c r="B581" s="1">
        <v>8.7426599999999999E-10</v>
      </c>
    </row>
    <row r="582" spans="1:2" x14ac:dyDescent="0.25">
      <c r="A582">
        <v>580</v>
      </c>
      <c r="B582" s="1">
        <v>8.7542099999999997E-10</v>
      </c>
    </row>
    <row r="583" spans="1:2" x14ac:dyDescent="0.25">
      <c r="A583">
        <v>581</v>
      </c>
      <c r="B583" s="1">
        <v>8.6607500000000003E-10</v>
      </c>
    </row>
    <row r="584" spans="1:2" x14ac:dyDescent="0.25">
      <c r="A584">
        <v>582</v>
      </c>
      <c r="B584" s="1">
        <v>8.6432999999999995E-10</v>
      </c>
    </row>
    <row r="585" spans="1:2" x14ac:dyDescent="0.25">
      <c r="A585">
        <v>583</v>
      </c>
      <c r="B585" s="1">
        <v>8.6389699999999996E-10</v>
      </c>
    </row>
    <row r="586" spans="1:2" x14ac:dyDescent="0.25">
      <c r="A586">
        <v>584</v>
      </c>
      <c r="B586" s="1">
        <v>8.6526199999999998E-10</v>
      </c>
    </row>
    <row r="587" spans="1:2" x14ac:dyDescent="0.25">
      <c r="A587">
        <v>585</v>
      </c>
      <c r="B587" s="1">
        <v>8.6855700000000002E-10</v>
      </c>
    </row>
    <row r="588" spans="1:2" x14ac:dyDescent="0.25">
      <c r="A588">
        <v>586</v>
      </c>
      <c r="B588" s="1">
        <v>8.7198799999999999E-10</v>
      </c>
    </row>
    <row r="589" spans="1:2" x14ac:dyDescent="0.25">
      <c r="A589">
        <v>587</v>
      </c>
      <c r="B589" s="1">
        <v>8.6588200000000003E-10</v>
      </c>
    </row>
    <row r="590" spans="1:2" x14ac:dyDescent="0.25">
      <c r="A590">
        <v>588</v>
      </c>
      <c r="B590" s="1">
        <v>8.6829000000000001E-10</v>
      </c>
    </row>
    <row r="591" spans="1:2" x14ac:dyDescent="0.25">
      <c r="A591">
        <v>589</v>
      </c>
      <c r="B591" s="1">
        <v>8.6286800000000002E-10</v>
      </c>
    </row>
    <row r="592" spans="1:2" x14ac:dyDescent="0.25">
      <c r="A592">
        <v>590</v>
      </c>
      <c r="B592" s="1">
        <v>8.6311499999999997E-10</v>
      </c>
    </row>
    <row r="593" spans="1:2" x14ac:dyDescent="0.25">
      <c r="A593">
        <v>591</v>
      </c>
      <c r="B593" s="1">
        <v>8.5758299999999997E-10</v>
      </c>
    </row>
    <row r="594" spans="1:2" x14ac:dyDescent="0.25">
      <c r="A594">
        <v>592</v>
      </c>
      <c r="B594" s="1">
        <v>8.63106E-10</v>
      </c>
    </row>
    <row r="595" spans="1:2" x14ac:dyDescent="0.25">
      <c r="A595">
        <v>593</v>
      </c>
      <c r="B595" s="1">
        <v>8.6498000000000005E-10</v>
      </c>
    </row>
    <row r="596" spans="1:2" x14ac:dyDescent="0.25">
      <c r="A596">
        <v>594</v>
      </c>
      <c r="B596" s="1">
        <v>8.6134199999999996E-10</v>
      </c>
    </row>
    <row r="597" spans="1:2" x14ac:dyDescent="0.25">
      <c r="A597">
        <v>595</v>
      </c>
      <c r="B597" s="1">
        <v>8.6531800000000005E-10</v>
      </c>
    </row>
    <row r="598" spans="1:2" x14ac:dyDescent="0.25">
      <c r="A598">
        <v>596</v>
      </c>
      <c r="B598" s="1">
        <v>8.6124799999999998E-10</v>
      </c>
    </row>
    <row r="599" spans="1:2" x14ac:dyDescent="0.25">
      <c r="A599">
        <v>597</v>
      </c>
      <c r="B599" s="1">
        <v>8.62986E-10</v>
      </c>
    </row>
    <row r="600" spans="1:2" x14ac:dyDescent="0.25">
      <c r="A600">
        <v>598</v>
      </c>
      <c r="B600" s="1">
        <v>8.5753399999999997E-10</v>
      </c>
    </row>
    <row r="601" spans="1:2" x14ac:dyDescent="0.25">
      <c r="A601">
        <v>599</v>
      </c>
      <c r="B601" s="1">
        <v>8.6151700000000001E-10</v>
      </c>
    </row>
    <row r="602" spans="1:2" x14ac:dyDescent="0.25">
      <c r="A602">
        <v>600</v>
      </c>
      <c r="B602" s="1">
        <v>8.5953699999999999E-10</v>
      </c>
    </row>
    <row r="603" spans="1:2" x14ac:dyDescent="0.25">
      <c r="A603">
        <v>601</v>
      </c>
      <c r="B603" s="1">
        <v>8.5055799999999999E-10</v>
      </c>
    </row>
    <row r="604" spans="1:2" x14ac:dyDescent="0.25">
      <c r="A604">
        <v>602</v>
      </c>
      <c r="B604" s="1">
        <v>8.5706000000000004E-10</v>
      </c>
    </row>
    <row r="605" spans="1:2" x14ac:dyDescent="0.25">
      <c r="A605">
        <v>603</v>
      </c>
      <c r="B605" s="1">
        <v>8.54609E-10</v>
      </c>
    </row>
    <row r="606" spans="1:2" x14ac:dyDescent="0.25">
      <c r="A606">
        <v>604</v>
      </c>
      <c r="B606" s="1">
        <v>8.58779E-10</v>
      </c>
    </row>
    <row r="607" spans="1:2" x14ac:dyDescent="0.25">
      <c r="A607">
        <v>605</v>
      </c>
      <c r="B607" s="1">
        <v>8.53814E-10</v>
      </c>
    </row>
    <row r="608" spans="1:2" x14ac:dyDescent="0.25">
      <c r="A608">
        <v>606</v>
      </c>
      <c r="B608" s="1">
        <v>8.5736200000000004E-10</v>
      </c>
    </row>
    <row r="609" spans="1:2" x14ac:dyDescent="0.25">
      <c r="A609">
        <v>607</v>
      </c>
      <c r="B609" s="1">
        <v>8.5573599999999995E-10</v>
      </c>
    </row>
    <row r="610" spans="1:2" x14ac:dyDescent="0.25">
      <c r="A610">
        <v>608</v>
      </c>
      <c r="B610" s="1">
        <v>8.5406199999999996E-10</v>
      </c>
    </row>
    <row r="611" spans="1:2" x14ac:dyDescent="0.25">
      <c r="A611">
        <v>609</v>
      </c>
      <c r="B611" s="1">
        <v>8.5990400000000003E-10</v>
      </c>
    </row>
    <row r="612" spans="1:2" x14ac:dyDescent="0.25">
      <c r="A612">
        <v>610</v>
      </c>
      <c r="B612" s="1">
        <v>8.5301199999999995E-10</v>
      </c>
    </row>
    <row r="613" spans="1:2" x14ac:dyDescent="0.25">
      <c r="A613">
        <v>611</v>
      </c>
      <c r="B613" s="1">
        <v>8.5804299999999999E-10</v>
      </c>
    </row>
    <row r="614" spans="1:2" x14ac:dyDescent="0.25">
      <c r="A614">
        <v>612</v>
      </c>
      <c r="B614" s="1">
        <v>8.5338899999999998E-10</v>
      </c>
    </row>
    <row r="615" spans="1:2" x14ac:dyDescent="0.25">
      <c r="A615">
        <v>613</v>
      </c>
      <c r="B615" s="1">
        <v>8.5739099999999998E-10</v>
      </c>
    </row>
    <row r="616" spans="1:2" x14ac:dyDescent="0.25">
      <c r="A616">
        <v>614</v>
      </c>
      <c r="B616" s="1">
        <v>8.52464E-10</v>
      </c>
    </row>
    <row r="617" spans="1:2" x14ac:dyDescent="0.25">
      <c r="A617">
        <v>615</v>
      </c>
      <c r="B617" s="1">
        <v>8.5165900000000003E-10</v>
      </c>
    </row>
    <row r="618" spans="1:2" x14ac:dyDescent="0.25">
      <c r="A618">
        <v>616</v>
      </c>
      <c r="B618" s="1">
        <v>8.4917999999999996E-10</v>
      </c>
    </row>
    <row r="619" spans="1:2" x14ac:dyDescent="0.25">
      <c r="A619">
        <v>617</v>
      </c>
      <c r="B619" s="1">
        <v>8.5423600000000001E-10</v>
      </c>
    </row>
    <row r="620" spans="1:2" x14ac:dyDescent="0.25">
      <c r="A620">
        <v>618</v>
      </c>
      <c r="B620" s="1">
        <v>8.4975300000000001E-10</v>
      </c>
    </row>
    <row r="621" spans="1:2" x14ac:dyDescent="0.25">
      <c r="A621">
        <v>619</v>
      </c>
      <c r="B621" s="1">
        <v>8.5258900000000004E-10</v>
      </c>
    </row>
    <row r="622" spans="1:2" x14ac:dyDescent="0.25">
      <c r="A622">
        <v>620</v>
      </c>
      <c r="B622" s="1">
        <v>8.5232699999999997E-10</v>
      </c>
    </row>
    <row r="623" spans="1:2" x14ac:dyDescent="0.25">
      <c r="A623">
        <v>621</v>
      </c>
      <c r="B623" s="1">
        <v>8.4984299999999996E-10</v>
      </c>
    </row>
    <row r="624" spans="1:2" x14ac:dyDescent="0.25">
      <c r="A624">
        <v>622</v>
      </c>
      <c r="B624" s="1">
        <v>8.4424199999999999E-10</v>
      </c>
    </row>
    <row r="625" spans="1:2" x14ac:dyDescent="0.25">
      <c r="A625">
        <v>623</v>
      </c>
      <c r="B625" s="1">
        <v>8.5111999999999995E-10</v>
      </c>
    </row>
    <row r="626" spans="1:2" x14ac:dyDescent="0.25">
      <c r="A626">
        <v>624</v>
      </c>
      <c r="B626" s="1">
        <v>8.4980599999999995E-10</v>
      </c>
    </row>
    <row r="627" spans="1:2" x14ac:dyDescent="0.25">
      <c r="A627">
        <v>625</v>
      </c>
      <c r="B627" s="1">
        <v>8.40651E-10</v>
      </c>
    </row>
    <row r="628" spans="1:2" x14ac:dyDescent="0.25">
      <c r="A628">
        <v>626</v>
      </c>
      <c r="B628" s="1">
        <v>8.4652300000000001E-10</v>
      </c>
    </row>
    <row r="629" spans="1:2" x14ac:dyDescent="0.25">
      <c r="A629">
        <v>627</v>
      </c>
      <c r="B629" s="1">
        <v>8.5066100000000005E-10</v>
      </c>
    </row>
    <row r="630" spans="1:2" x14ac:dyDescent="0.25">
      <c r="A630">
        <v>628</v>
      </c>
      <c r="B630" s="1">
        <v>8.4920000000000002E-10</v>
      </c>
    </row>
    <row r="631" spans="1:2" x14ac:dyDescent="0.25">
      <c r="A631">
        <v>629</v>
      </c>
      <c r="B631" s="1">
        <v>8.44496E-10</v>
      </c>
    </row>
    <row r="632" spans="1:2" x14ac:dyDescent="0.25">
      <c r="A632">
        <v>630</v>
      </c>
      <c r="B632" s="1">
        <v>8.4242999999999995E-10</v>
      </c>
    </row>
    <row r="633" spans="1:2" x14ac:dyDescent="0.25">
      <c r="A633">
        <v>631</v>
      </c>
      <c r="B633" s="1">
        <v>8.4023100000000001E-10</v>
      </c>
    </row>
    <row r="634" spans="1:2" x14ac:dyDescent="0.25">
      <c r="A634">
        <v>632</v>
      </c>
      <c r="B634" s="1">
        <v>8.4709399999999995E-10</v>
      </c>
    </row>
    <row r="635" spans="1:2" x14ac:dyDescent="0.25">
      <c r="A635">
        <v>633</v>
      </c>
      <c r="B635" s="1">
        <v>8.4151399999999995E-10</v>
      </c>
    </row>
    <row r="636" spans="1:2" x14ac:dyDescent="0.25">
      <c r="A636">
        <v>634</v>
      </c>
      <c r="B636" s="1">
        <v>8.4220800000000001E-10</v>
      </c>
    </row>
    <row r="637" spans="1:2" x14ac:dyDescent="0.25">
      <c r="A637">
        <v>635</v>
      </c>
      <c r="B637" s="1">
        <v>8.4813199999999996E-10</v>
      </c>
    </row>
    <row r="638" spans="1:2" x14ac:dyDescent="0.25">
      <c r="A638">
        <v>636</v>
      </c>
      <c r="B638" s="1">
        <v>8.40205E-10</v>
      </c>
    </row>
    <row r="639" spans="1:2" x14ac:dyDescent="0.25">
      <c r="A639">
        <v>637</v>
      </c>
      <c r="B639" s="1">
        <v>8.4324700000000004E-10</v>
      </c>
    </row>
    <row r="640" spans="1:2" x14ac:dyDescent="0.25">
      <c r="A640">
        <v>638</v>
      </c>
      <c r="B640" s="1">
        <v>8.3663199999999995E-10</v>
      </c>
    </row>
    <row r="641" spans="1:2" x14ac:dyDescent="0.25">
      <c r="A641">
        <v>639</v>
      </c>
      <c r="B641" s="1">
        <v>8.4200300000000001E-10</v>
      </c>
    </row>
    <row r="642" spans="1:2" x14ac:dyDescent="0.25">
      <c r="A642">
        <v>640</v>
      </c>
      <c r="B642" s="1">
        <v>8.3970400000000004E-10</v>
      </c>
    </row>
    <row r="643" spans="1:2" x14ac:dyDescent="0.25">
      <c r="A643">
        <v>641</v>
      </c>
      <c r="B643" s="1">
        <v>8.3648899999999996E-10</v>
      </c>
    </row>
    <row r="644" spans="1:2" x14ac:dyDescent="0.25">
      <c r="A644">
        <v>642</v>
      </c>
      <c r="B644" s="1">
        <v>8.3941699999999996E-10</v>
      </c>
    </row>
    <row r="645" spans="1:2" x14ac:dyDescent="0.25">
      <c r="A645">
        <v>643</v>
      </c>
      <c r="B645" s="1">
        <v>8.3637700000000004E-10</v>
      </c>
    </row>
    <row r="646" spans="1:2" x14ac:dyDescent="0.25">
      <c r="A646">
        <v>644</v>
      </c>
      <c r="B646" s="1">
        <v>8.3565599999999995E-10</v>
      </c>
    </row>
    <row r="647" spans="1:2" x14ac:dyDescent="0.25">
      <c r="A647">
        <v>645</v>
      </c>
      <c r="B647" s="1">
        <v>8.3248E-10</v>
      </c>
    </row>
    <row r="648" spans="1:2" x14ac:dyDescent="0.25">
      <c r="A648">
        <v>646</v>
      </c>
      <c r="B648" s="1">
        <v>8.3734799999999999E-10</v>
      </c>
    </row>
    <row r="649" spans="1:2" x14ac:dyDescent="0.25">
      <c r="A649">
        <v>647</v>
      </c>
      <c r="B649" s="1">
        <v>8.3353100000000002E-10</v>
      </c>
    </row>
    <row r="650" spans="1:2" x14ac:dyDescent="0.25">
      <c r="A650">
        <v>648</v>
      </c>
      <c r="B650" s="1">
        <v>8.3675299999999995E-10</v>
      </c>
    </row>
    <row r="651" spans="1:2" x14ac:dyDescent="0.25">
      <c r="A651">
        <v>649</v>
      </c>
      <c r="B651" s="1">
        <v>8.3071499999999996E-10</v>
      </c>
    </row>
    <row r="652" spans="1:2" x14ac:dyDescent="0.25">
      <c r="A652">
        <v>650</v>
      </c>
      <c r="B652" s="1">
        <v>8.3614199999999999E-10</v>
      </c>
    </row>
    <row r="653" spans="1:2" x14ac:dyDescent="0.25">
      <c r="A653">
        <v>651</v>
      </c>
      <c r="B653" s="1">
        <v>8.3190999999999997E-10</v>
      </c>
    </row>
    <row r="654" spans="1:2" x14ac:dyDescent="0.25">
      <c r="A654">
        <v>652</v>
      </c>
      <c r="B654" s="1">
        <v>8.3576599999999997E-10</v>
      </c>
    </row>
    <row r="655" spans="1:2" x14ac:dyDescent="0.25">
      <c r="A655">
        <v>653</v>
      </c>
      <c r="B655" s="1">
        <v>8.3224100000000002E-10</v>
      </c>
    </row>
    <row r="656" spans="1:2" x14ac:dyDescent="0.25">
      <c r="A656">
        <v>654</v>
      </c>
      <c r="B656" s="1">
        <v>8.3400100000000002E-10</v>
      </c>
    </row>
    <row r="657" spans="1:2" x14ac:dyDescent="0.25">
      <c r="A657">
        <v>655</v>
      </c>
      <c r="B657" s="1">
        <v>8.3170299999999996E-10</v>
      </c>
    </row>
    <row r="658" spans="1:2" x14ac:dyDescent="0.25">
      <c r="A658">
        <v>656</v>
      </c>
      <c r="B658" s="1">
        <v>8.2783399999999996E-10</v>
      </c>
    </row>
    <row r="659" spans="1:2" x14ac:dyDescent="0.25">
      <c r="A659">
        <v>657</v>
      </c>
      <c r="B659" s="1">
        <v>8.3343999999999997E-10</v>
      </c>
    </row>
    <row r="660" spans="1:2" x14ac:dyDescent="0.25">
      <c r="A660">
        <v>658</v>
      </c>
      <c r="B660" s="1">
        <v>8.3178999999999998E-10</v>
      </c>
    </row>
    <row r="661" spans="1:2" x14ac:dyDescent="0.25">
      <c r="A661">
        <v>659</v>
      </c>
      <c r="B661" s="1">
        <v>8.2683200000000005E-10</v>
      </c>
    </row>
    <row r="662" spans="1:2" x14ac:dyDescent="0.25">
      <c r="A662">
        <v>660</v>
      </c>
      <c r="B662" s="1">
        <v>8.2848599999999997E-10</v>
      </c>
    </row>
    <row r="663" spans="1:2" x14ac:dyDescent="0.25">
      <c r="A663">
        <v>661</v>
      </c>
      <c r="B663" s="1">
        <v>8.3021600000000002E-10</v>
      </c>
    </row>
    <row r="664" spans="1:2" x14ac:dyDescent="0.25">
      <c r="A664">
        <v>662</v>
      </c>
      <c r="B664" s="1">
        <v>8.30732E-10</v>
      </c>
    </row>
    <row r="665" spans="1:2" x14ac:dyDescent="0.25">
      <c r="A665">
        <v>663</v>
      </c>
      <c r="B665" s="1">
        <v>8.2606900000000001E-10</v>
      </c>
    </row>
    <row r="666" spans="1:2" x14ac:dyDescent="0.25">
      <c r="A666">
        <v>664</v>
      </c>
      <c r="B666" s="1">
        <v>8.2661100000000001E-10</v>
      </c>
    </row>
    <row r="667" spans="1:2" x14ac:dyDescent="0.25">
      <c r="A667">
        <v>665</v>
      </c>
      <c r="B667" s="1">
        <v>8.2532999999999998E-10</v>
      </c>
    </row>
    <row r="668" spans="1:2" x14ac:dyDescent="0.25">
      <c r="A668">
        <v>666</v>
      </c>
      <c r="B668" s="1">
        <v>8.1885499999999996E-10</v>
      </c>
    </row>
    <row r="669" spans="1:2" x14ac:dyDescent="0.25">
      <c r="A669">
        <v>667</v>
      </c>
      <c r="B669" s="1">
        <v>8.2166100000000004E-10</v>
      </c>
    </row>
    <row r="670" spans="1:2" x14ac:dyDescent="0.25">
      <c r="A670">
        <v>668</v>
      </c>
      <c r="B670" s="1">
        <v>8.28707E-10</v>
      </c>
    </row>
    <row r="671" spans="1:2" x14ac:dyDescent="0.25">
      <c r="A671">
        <v>669</v>
      </c>
      <c r="B671" s="1">
        <v>8.2714999999999998E-10</v>
      </c>
    </row>
    <row r="672" spans="1:2" x14ac:dyDescent="0.25">
      <c r="A672">
        <v>670</v>
      </c>
      <c r="B672" s="1">
        <v>8.2125200000000005E-10</v>
      </c>
    </row>
    <row r="673" spans="1:2" x14ac:dyDescent="0.25">
      <c r="A673">
        <v>671</v>
      </c>
      <c r="B673" s="1">
        <v>8.2603799999999996E-10</v>
      </c>
    </row>
    <row r="674" spans="1:2" x14ac:dyDescent="0.25">
      <c r="A674">
        <v>672</v>
      </c>
      <c r="B674" s="1">
        <v>8.2385899999999998E-10</v>
      </c>
    </row>
    <row r="675" spans="1:2" x14ac:dyDescent="0.25">
      <c r="A675">
        <v>673</v>
      </c>
      <c r="B675" s="1">
        <v>8.1838799999999999E-10</v>
      </c>
    </row>
    <row r="676" spans="1:2" x14ac:dyDescent="0.25">
      <c r="A676">
        <v>674</v>
      </c>
      <c r="B676" s="1">
        <v>8.2032599999999996E-10</v>
      </c>
    </row>
    <row r="677" spans="1:2" x14ac:dyDescent="0.25">
      <c r="A677">
        <v>675</v>
      </c>
      <c r="B677" s="1">
        <v>8.1937299999999996E-10</v>
      </c>
    </row>
    <row r="678" spans="1:2" x14ac:dyDescent="0.25">
      <c r="A678">
        <v>676</v>
      </c>
      <c r="B678" s="1">
        <v>8.2431000000000002E-10</v>
      </c>
    </row>
    <row r="679" spans="1:2" x14ac:dyDescent="0.25">
      <c r="A679">
        <v>677</v>
      </c>
      <c r="B679" s="1">
        <v>8.2043599999999998E-10</v>
      </c>
    </row>
    <row r="680" spans="1:2" x14ac:dyDescent="0.25">
      <c r="A680">
        <v>678</v>
      </c>
      <c r="B680" s="1">
        <v>8.2348000000000003E-10</v>
      </c>
    </row>
    <row r="681" spans="1:2" x14ac:dyDescent="0.25">
      <c r="A681">
        <v>679</v>
      </c>
      <c r="B681" s="1">
        <v>8.2063300000000001E-10</v>
      </c>
    </row>
    <row r="682" spans="1:2" x14ac:dyDescent="0.25">
      <c r="A682">
        <v>680</v>
      </c>
      <c r="B682" s="1">
        <v>8.1870600000000003E-10</v>
      </c>
    </row>
    <row r="683" spans="1:2" x14ac:dyDescent="0.25">
      <c r="A683">
        <v>681</v>
      </c>
      <c r="B683" s="1">
        <v>8.1639100000000002E-10</v>
      </c>
    </row>
    <row r="684" spans="1:2" x14ac:dyDescent="0.25">
      <c r="A684">
        <v>682</v>
      </c>
      <c r="B684" s="1">
        <v>8.1788999999999995E-10</v>
      </c>
    </row>
    <row r="685" spans="1:2" x14ac:dyDescent="0.25">
      <c r="A685">
        <v>683</v>
      </c>
      <c r="B685" s="1">
        <v>8.1919100000000005E-10</v>
      </c>
    </row>
    <row r="686" spans="1:2" x14ac:dyDescent="0.25">
      <c r="A686">
        <v>684</v>
      </c>
      <c r="B686" s="1">
        <v>8.1601700000000002E-10</v>
      </c>
    </row>
    <row r="687" spans="1:2" x14ac:dyDescent="0.25">
      <c r="A687">
        <v>685</v>
      </c>
      <c r="B687" s="1">
        <v>8.1825599999999999E-10</v>
      </c>
    </row>
    <row r="688" spans="1:2" x14ac:dyDescent="0.25">
      <c r="A688">
        <v>686</v>
      </c>
      <c r="B688" s="1">
        <v>8.1500600000000003E-10</v>
      </c>
    </row>
    <row r="689" spans="1:2" x14ac:dyDescent="0.25">
      <c r="A689">
        <v>687</v>
      </c>
      <c r="B689" s="1">
        <v>8.1425299999999998E-10</v>
      </c>
    </row>
    <row r="690" spans="1:2" x14ac:dyDescent="0.25">
      <c r="A690">
        <v>688</v>
      </c>
      <c r="B690" s="1">
        <v>8.1735999999999996E-10</v>
      </c>
    </row>
    <row r="691" spans="1:2" x14ac:dyDescent="0.25">
      <c r="A691">
        <v>689</v>
      </c>
      <c r="B691" s="1">
        <v>8.1862200000000003E-10</v>
      </c>
    </row>
    <row r="692" spans="1:2" x14ac:dyDescent="0.25">
      <c r="A692">
        <v>690</v>
      </c>
      <c r="B692" s="1">
        <v>8.1127900000000001E-10</v>
      </c>
    </row>
    <row r="693" spans="1:2" x14ac:dyDescent="0.25">
      <c r="A693">
        <v>691</v>
      </c>
      <c r="B693" s="1">
        <v>8.1307500000000001E-10</v>
      </c>
    </row>
    <row r="694" spans="1:2" x14ac:dyDescent="0.25">
      <c r="A694">
        <v>692</v>
      </c>
      <c r="B694" s="1">
        <v>8.14774E-10</v>
      </c>
    </row>
    <row r="695" spans="1:2" x14ac:dyDescent="0.25">
      <c r="A695">
        <v>693</v>
      </c>
      <c r="B695" s="1">
        <v>8.1386000000000002E-10</v>
      </c>
    </row>
    <row r="696" spans="1:2" x14ac:dyDescent="0.25">
      <c r="A696">
        <v>694</v>
      </c>
      <c r="B696" s="1">
        <v>8.1445200000000003E-10</v>
      </c>
    </row>
    <row r="697" spans="1:2" x14ac:dyDescent="0.25">
      <c r="A697">
        <v>695</v>
      </c>
      <c r="B697" s="1">
        <v>8.1310699999999997E-10</v>
      </c>
    </row>
    <row r="698" spans="1:2" x14ac:dyDescent="0.25">
      <c r="A698">
        <v>696</v>
      </c>
      <c r="B698" s="1">
        <v>8.1046699999999997E-10</v>
      </c>
    </row>
    <row r="699" spans="1:2" x14ac:dyDescent="0.25">
      <c r="A699">
        <v>697</v>
      </c>
      <c r="B699" s="1">
        <v>8.1925299999999996E-10</v>
      </c>
    </row>
    <row r="700" spans="1:2" x14ac:dyDescent="0.25">
      <c r="A700">
        <v>698</v>
      </c>
      <c r="B700" s="1">
        <v>8.1411699999999995E-10</v>
      </c>
    </row>
    <row r="701" spans="1:2" x14ac:dyDescent="0.25">
      <c r="A701">
        <v>699</v>
      </c>
      <c r="B701" s="1">
        <v>8.0999599999999996E-10</v>
      </c>
    </row>
    <row r="702" spans="1:2" x14ac:dyDescent="0.25">
      <c r="A702">
        <v>700</v>
      </c>
      <c r="B702" s="1">
        <v>8.1128899999999999E-10</v>
      </c>
    </row>
    <row r="703" spans="1:2" x14ac:dyDescent="0.25">
      <c r="A703">
        <v>701</v>
      </c>
      <c r="B703" s="1">
        <v>8.0070699999999999E-10</v>
      </c>
    </row>
    <row r="704" spans="1:2" x14ac:dyDescent="0.25">
      <c r="A704">
        <v>702</v>
      </c>
      <c r="B704" s="1">
        <v>8.0405100000000004E-10</v>
      </c>
    </row>
    <row r="705" spans="1:2" x14ac:dyDescent="0.25">
      <c r="A705">
        <v>703</v>
      </c>
      <c r="B705" s="1">
        <v>8.1196600000000001E-10</v>
      </c>
    </row>
    <row r="706" spans="1:2" x14ac:dyDescent="0.25">
      <c r="A706">
        <v>704</v>
      </c>
      <c r="B706" s="1">
        <v>8.0613300000000001E-10</v>
      </c>
    </row>
    <row r="707" spans="1:2" x14ac:dyDescent="0.25">
      <c r="A707">
        <v>705</v>
      </c>
      <c r="B707" s="1">
        <v>8.0801500000000003E-10</v>
      </c>
    </row>
    <row r="708" spans="1:2" x14ac:dyDescent="0.25">
      <c r="A708">
        <v>706</v>
      </c>
      <c r="B708" s="1">
        <v>8.0686499999999998E-10</v>
      </c>
    </row>
    <row r="709" spans="1:2" x14ac:dyDescent="0.25">
      <c r="A709">
        <v>707</v>
      </c>
      <c r="B709" s="1">
        <v>8.0825500000000002E-10</v>
      </c>
    </row>
    <row r="710" spans="1:2" x14ac:dyDescent="0.25">
      <c r="A710">
        <v>708</v>
      </c>
      <c r="B710" s="1">
        <v>8.0375499999999998E-10</v>
      </c>
    </row>
    <row r="711" spans="1:2" x14ac:dyDescent="0.25">
      <c r="A711">
        <v>709</v>
      </c>
      <c r="B711" s="1">
        <v>8.0669900000000001E-10</v>
      </c>
    </row>
    <row r="712" spans="1:2" x14ac:dyDescent="0.25">
      <c r="A712">
        <v>710</v>
      </c>
      <c r="B712" s="1">
        <v>8.0525700000000005E-10</v>
      </c>
    </row>
    <row r="713" spans="1:2" x14ac:dyDescent="0.25">
      <c r="A713">
        <v>711</v>
      </c>
      <c r="B713" s="1">
        <v>8.0353000000000002E-10</v>
      </c>
    </row>
    <row r="714" spans="1:2" x14ac:dyDescent="0.25">
      <c r="A714">
        <v>712</v>
      </c>
      <c r="B714" s="1">
        <v>8.07614E-10</v>
      </c>
    </row>
    <row r="715" spans="1:2" x14ac:dyDescent="0.25">
      <c r="A715">
        <v>713</v>
      </c>
      <c r="B715" s="1">
        <v>7.9773400000000003E-10</v>
      </c>
    </row>
    <row r="716" spans="1:2" x14ac:dyDescent="0.25">
      <c r="A716">
        <v>714</v>
      </c>
      <c r="B716" s="1">
        <v>8.0387900000000001E-10</v>
      </c>
    </row>
    <row r="717" spans="1:2" x14ac:dyDescent="0.25">
      <c r="A717">
        <v>715</v>
      </c>
      <c r="B717" s="1">
        <v>7.9347299999999998E-10</v>
      </c>
    </row>
    <row r="718" spans="1:2" x14ac:dyDescent="0.25">
      <c r="A718">
        <v>716</v>
      </c>
      <c r="B718" s="1">
        <v>7.9737999999999999E-10</v>
      </c>
    </row>
    <row r="719" spans="1:2" x14ac:dyDescent="0.25">
      <c r="A719">
        <v>717</v>
      </c>
      <c r="B719" s="1">
        <v>8.04215E-10</v>
      </c>
    </row>
    <row r="720" spans="1:2" x14ac:dyDescent="0.25">
      <c r="A720">
        <v>718</v>
      </c>
      <c r="B720" s="1">
        <v>8.0246599999999999E-10</v>
      </c>
    </row>
    <row r="721" spans="1:2" x14ac:dyDescent="0.25">
      <c r="A721">
        <v>719</v>
      </c>
      <c r="B721" s="1">
        <v>8.0078500000000004E-10</v>
      </c>
    </row>
    <row r="722" spans="1:2" x14ac:dyDescent="0.25">
      <c r="A722">
        <v>720</v>
      </c>
      <c r="B722" s="1">
        <v>7.9575099999999997E-10</v>
      </c>
    </row>
    <row r="723" spans="1:2" x14ac:dyDescent="0.25">
      <c r="A723">
        <v>721</v>
      </c>
      <c r="B723" s="1">
        <v>7.9602100000000002E-10</v>
      </c>
    </row>
    <row r="724" spans="1:2" x14ac:dyDescent="0.25">
      <c r="A724">
        <v>722</v>
      </c>
      <c r="B724" s="1">
        <v>7.9744999999999997E-10</v>
      </c>
    </row>
    <row r="725" spans="1:2" x14ac:dyDescent="0.25">
      <c r="A725">
        <v>723</v>
      </c>
      <c r="B725" s="1">
        <v>7.9332000000000001E-10</v>
      </c>
    </row>
    <row r="726" spans="1:2" x14ac:dyDescent="0.25">
      <c r="A726">
        <v>724</v>
      </c>
      <c r="B726" s="1">
        <v>7.9415999999999997E-10</v>
      </c>
    </row>
    <row r="727" spans="1:2" x14ac:dyDescent="0.25">
      <c r="A727">
        <v>725</v>
      </c>
      <c r="B727" s="1">
        <v>7.9302699999999997E-10</v>
      </c>
    </row>
    <row r="728" spans="1:2" x14ac:dyDescent="0.25">
      <c r="A728">
        <v>726</v>
      </c>
      <c r="B728" s="1">
        <v>7.9165800000000002E-10</v>
      </c>
    </row>
    <row r="729" spans="1:2" x14ac:dyDescent="0.25">
      <c r="A729">
        <v>727</v>
      </c>
      <c r="B729" s="1">
        <v>7.9359800000000001E-10</v>
      </c>
    </row>
    <row r="730" spans="1:2" x14ac:dyDescent="0.25">
      <c r="A730">
        <v>728</v>
      </c>
      <c r="B730" s="1">
        <v>7.9115400000000004E-10</v>
      </c>
    </row>
    <row r="731" spans="1:2" x14ac:dyDescent="0.25">
      <c r="A731">
        <v>729</v>
      </c>
      <c r="B731" s="1">
        <v>7.9556600000000004E-10</v>
      </c>
    </row>
    <row r="732" spans="1:2" x14ac:dyDescent="0.25">
      <c r="A732">
        <v>730</v>
      </c>
      <c r="B732" s="1">
        <v>7.9400299999999997E-10</v>
      </c>
    </row>
    <row r="733" spans="1:2" x14ac:dyDescent="0.25">
      <c r="A733">
        <v>731</v>
      </c>
      <c r="B733" s="1">
        <v>7.8986400000000003E-10</v>
      </c>
    </row>
    <row r="734" spans="1:2" x14ac:dyDescent="0.25">
      <c r="A734">
        <v>732</v>
      </c>
      <c r="B734" s="1">
        <v>7.9437399999999995E-10</v>
      </c>
    </row>
    <row r="735" spans="1:2" x14ac:dyDescent="0.25">
      <c r="A735">
        <v>733</v>
      </c>
      <c r="B735" s="1">
        <v>7.9340700000000003E-10</v>
      </c>
    </row>
    <row r="736" spans="1:2" x14ac:dyDescent="0.25">
      <c r="A736">
        <v>734</v>
      </c>
      <c r="B736" s="1">
        <v>7.9501599999999998E-10</v>
      </c>
    </row>
    <row r="737" spans="1:2" x14ac:dyDescent="0.25">
      <c r="A737">
        <v>735</v>
      </c>
      <c r="B737" s="1">
        <v>7.8381999999999999E-10</v>
      </c>
    </row>
    <row r="738" spans="1:2" x14ac:dyDescent="0.25">
      <c r="A738">
        <v>736</v>
      </c>
      <c r="B738" s="1">
        <v>7.9154000000000004E-10</v>
      </c>
    </row>
    <row r="739" spans="1:2" x14ac:dyDescent="0.25">
      <c r="A739">
        <v>737</v>
      </c>
      <c r="B739" s="1">
        <v>7.9076800000000003E-10</v>
      </c>
    </row>
    <row r="740" spans="1:2" x14ac:dyDescent="0.25">
      <c r="A740">
        <v>738</v>
      </c>
      <c r="B740" s="1">
        <v>7.9060499999999998E-10</v>
      </c>
    </row>
    <row r="741" spans="1:2" x14ac:dyDescent="0.25">
      <c r="A741">
        <v>739</v>
      </c>
      <c r="B741" s="1">
        <v>7.9325799999999999E-10</v>
      </c>
    </row>
    <row r="742" spans="1:2" x14ac:dyDescent="0.25">
      <c r="A742">
        <v>740</v>
      </c>
      <c r="B742" s="1">
        <v>7.8552300000000002E-10</v>
      </c>
    </row>
    <row r="743" spans="1:2" x14ac:dyDescent="0.25">
      <c r="A743">
        <v>741</v>
      </c>
      <c r="B743" s="1">
        <v>7.9008200000000004E-10</v>
      </c>
    </row>
    <row r="744" spans="1:2" x14ac:dyDescent="0.25">
      <c r="A744">
        <v>742</v>
      </c>
      <c r="B744" s="1">
        <v>7.8237900000000003E-10</v>
      </c>
    </row>
    <row r="745" spans="1:2" x14ac:dyDescent="0.25">
      <c r="A745">
        <v>743</v>
      </c>
      <c r="B745" s="1">
        <v>7.8581999999999998E-10</v>
      </c>
    </row>
    <row r="746" spans="1:2" x14ac:dyDescent="0.25">
      <c r="A746">
        <v>744</v>
      </c>
      <c r="B746" s="1">
        <v>7.8217100000000001E-10</v>
      </c>
    </row>
    <row r="747" spans="1:2" x14ac:dyDescent="0.25">
      <c r="A747">
        <v>745</v>
      </c>
      <c r="B747" s="1">
        <v>7.8728699999999995E-10</v>
      </c>
    </row>
    <row r="748" spans="1:2" x14ac:dyDescent="0.25">
      <c r="A748">
        <v>746</v>
      </c>
      <c r="B748" s="1">
        <v>7.8799600000000004E-10</v>
      </c>
    </row>
    <row r="749" spans="1:2" x14ac:dyDescent="0.25">
      <c r="A749">
        <v>747</v>
      </c>
      <c r="B749" s="1">
        <v>7.8735899999999995E-10</v>
      </c>
    </row>
    <row r="750" spans="1:2" x14ac:dyDescent="0.25">
      <c r="A750">
        <v>748</v>
      </c>
      <c r="B750" s="1">
        <v>7.9142900000000002E-10</v>
      </c>
    </row>
    <row r="751" spans="1:2" x14ac:dyDescent="0.25">
      <c r="A751">
        <v>749</v>
      </c>
      <c r="B751" s="1">
        <v>7.8508000000000004E-10</v>
      </c>
    </row>
    <row r="752" spans="1:2" x14ac:dyDescent="0.25">
      <c r="A752">
        <v>750</v>
      </c>
      <c r="B752" s="1">
        <v>7.84424E-10</v>
      </c>
    </row>
    <row r="753" spans="1:2" x14ac:dyDescent="0.25">
      <c r="A753">
        <v>751</v>
      </c>
      <c r="B753" s="1">
        <v>7.8226299999999997E-10</v>
      </c>
    </row>
    <row r="754" spans="1:2" x14ac:dyDescent="0.25">
      <c r="A754">
        <v>752</v>
      </c>
      <c r="B754" s="1">
        <v>7.8123E-10</v>
      </c>
    </row>
    <row r="755" spans="1:2" x14ac:dyDescent="0.25">
      <c r="A755">
        <v>753</v>
      </c>
      <c r="B755" s="1">
        <v>7.8510100000000002E-10</v>
      </c>
    </row>
    <row r="756" spans="1:2" x14ac:dyDescent="0.25">
      <c r="A756">
        <v>754</v>
      </c>
      <c r="B756" s="1">
        <v>7.8117999999999998E-10</v>
      </c>
    </row>
    <row r="757" spans="1:2" x14ac:dyDescent="0.25">
      <c r="A757">
        <v>755</v>
      </c>
      <c r="B757" s="1">
        <v>7.7471899999999998E-10</v>
      </c>
    </row>
    <row r="758" spans="1:2" x14ac:dyDescent="0.25">
      <c r="A758">
        <v>756</v>
      </c>
      <c r="B758" s="1">
        <v>7.7628000000000003E-10</v>
      </c>
    </row>
    <row r="759" spans="1:2" x14ac:dyDescent="0.25">
      <c r="A759">
        <v>757</v>
      </c>
      <c r="B759" s="1">
        <v>7.8064500000000005E-10</v>
      </c>
    </row>
    <row r="760" spans="1:2" x14ac:dyDescent="0.25">
      <c r="A760">
        <v>758</v>
      </c>
      <c r="B760" s="1">
        <v>7.8100400000000003E-10</v>
      </c>
    </row>
    <row r="761" spans="1:2" x14ac:dyDescent="0.25">
      <c r="A761">
        <v>759</v>
      </c>
      <c r="B761" s="1">
        <v>7.7509700000000002E-10</v>
      </c>
    </row>
    <row r="762" spans="1:2" x14ac:dyDescent="0.25">
      <c r="A762">
        <v>760</v>
      </c>
      <c r="B762" s="1">
        <v>7.7653000000000001E-10</v>
      </c>
    </row>
    <row r="763" spans="1:2" x14ac:dyDescent="0.25">
      <c r="A763">
        <v>761</v>
      </c>
      <c r="B763" s="1">
        <v>7.7783999999999997E-10</v>
      </c>
    </row>
    <row r="764" spans="1:2" x14ac:dyDescent="0.25">
      <c r="A764">
        <v>762</v>
      </c>
      <c r="B764" s="1">
        <v>7.8042400000000001E-10</v>
      </c>
    </row>
    <row r="765" spans="1:2" x14ac:dyDescent="0.25">
      <c r="A765">
        <v>763</v>
      </c>
      <c r="B765" s="1">
        <v>7.7639000000000005E-10</v>
      </c>
    </row>
    <row r="766" spans="1:2" x14ac:dyDescent="0.25">
      <c r="A766">
        <v>764</v>
      </c>
      <c r="B766" s="1">
        <v>7.8000200000000001E-10</v>
      </c>
    </row>
    <row r="767" spans="1:2" x14ac:dyDescent="0.25">
      <c r="A767">
        <v>765</v>
      </c>
      <c r="B767" s="1">
        <v>7.7693499999999996E-10</v>
      </c>
    </row>
    <row r="768" spans="1:2" x14ac:dyDescent="0.25">
      <c r="A768">
        <v>766</v>
      </c>
      <c r="B768" s="1">
        <v>7.7327199999999997E-10</v>
      </c>
    </row>
    <row r="769" spans="1:2" x14ac:dyDescent="0.25">
      <c r="A769">
        <v>767</v>
      </c>
      <c r="B769" s="1">
        <v>7.7612999999999999E-10</v>
      </c>
    </row>
    <row r="770" spans="1:2" x14ac:dyDescent="0.25">
      <c r="A770">
        <v>768</v>
      </c>
      <c r="B770" s="1">
        <v>7.73601E-10</v>
      </c>
    </row>
    <row r="771" spans="1:2" x14ac:dyDescent="0.25">
      <c r="A771">
        <v>769</v>
      </c>
      <c r="B771" s="1">
        <v>7.7033500000000001E-10</v>
      </c>
    </row>
    <row r="772" spans="1:2" x14ac:dyDescent="0.25">
      <c r="A772">
        <v>770</v>
      </c>
      <c r="B772" s="1">
        <v>7.73058E-10</v>
      </c>
    </row>
    <row r="773" spans="1:2" x14ac:dyDescent="0.25">
      <c r="A773">
        <v>771</v>
      </c>
      <c r="B773" s="1">
        <v>7.7334900000000001E-10</v>
      </c>
    </row>
    <row r="774" spans="1:2" x14ac:dyDescent="0.25">
      <c r="A774">
        <v>772</v>
      </c>
      <c r="B774" s="1">
        <v>7.7184500000000004E-10</v>
      </c>
    </row>
    <row r="775" spans="1:2" x14ac:dyDescent="0.25">
      <c r="A775">
        <v>773</v>
      </c>
      <c r="B775" s="1">
        <v>7.7191700000000003E-10</v>
      </c>
    </row>
    <row r="776" spans="1:2" x14ac:dyDescent="0.25">
      <c r="A776">
        <v>774</v>
      </c>
      <c r="B776" s="1">
        <v>7.6948499999999995E-10</v>
      </c>
    </row>
    <row r="777" spans="1:2" x14ac:dyDescent="0.25">
      <c r="A777">
        <v>775</v>
      </c>
      <c r="B777" s="1">
        <v>7.7089000000000001E-10</v>
      </c>
    </row>
    <row r="778" spans="1:2" x14ac:dyDescent="0.25">
      <c r="A778">
        <v>776</v>
      </c>
      <c r="B778" s="1">
        <v>7.7110900000000003E-10</v>
      </c>
    </row>
    <row r="779" spans="1:2" x14ac:dyDescent="0.25">
      <c r="A779">
        <v>777</v>
      </c>
      <c r="B779" s="1">
        <v>7.6881800000000002E-10</v>
      </c>
    </row>
    <row r="780" spans="1:2" x14ac:dyDescent="0.25">
      <c r="A780">
        <v>778</v>
      </c>
      <c r="B780" s="1">
        <v>7.6527400000000002E-10</v>
      </c>
    </row>
    <row r="781" spans="1:2" x14ac:dyDescent="0.25">
      <c r="A781">
        <v>779</v>
      </c>
      <c r="B781" s="1">
        <v>7.6743999999999999E-10</v>
      </c>
    </row>
    <row r="782" spans="1:2" x14ac:dyDescent="0.25">
      <c r="A782">
        <v>780</v>
      </c>
      <c r="B782" s="1">
        <v>7.6685300000000002E-10</v>
      </c>
    </row>
    <row r="783" spans="1:2" x14ac:dyDescent="0.25">
      <c r="A783">
        <v>781</v>
      </c>
      <c r="B783" s="1">
        <v>7.6840900000000003E-10</v>
      </c>
    </row>
    <row r="784" spans="1:2" x14ac:dyDescent="0.25">
      <c r="A784">
        <v>782</v>
      </c>
      <c r="B784" s="1">
        <v>7.7095499999999995E-10</v>
      </c>
    </row>
    <row r="785" spans="1:2" x14ac:dyDescent="0.25">
      <c r="A785">
        <v>783</v>
      </c>
      <c r="B785" s="1">
        <v>7.6804199999999998E-10</v>
      </c>
    </row>
    <row r="786" spans="1:2" x14ac:dyDescent="0.25">
      <c r="A786">
        <v>784</v>
      </c>
      <c r="B786" s="1">
        <v>7.6683699999999999E-10</v>
      </c>
    </row>
    <row r="787" spans="1:2" x14ac:dyDescent="0.25">
      <c r="A787">
        <v>785</v>
      </c>
      <c r="B787" s="1">
        <v>7.6700599999999999E-10</v>
      </c>
    </row>
    <row r="788" spans="1:2" x14ac:dyDescent="0.25">
      <c r="A788">
        <v>786</v>
      </c>
      <c r="B788" s="1">
        <v>7.7216900000000002E-10</v>
      </c>
    </row>
    <row r="789" spans="1:2" x14ac:dyDescent="0.25">
      <c r="A789">
        <v>787</v>
      </c>
      <c r="B789" s="1">
        <v>7.6231299999999995E-10</v>
      </c>
    </row>
    <row r="790" spans="1:2" x14ac:dyDescent="0.25">
      <c r="A790">
        <v>788</v>
      </c>
      <c r="B790" s="1">
        <v>7.6192700000000005E-10</v>
      </c>
    </row>
    <row r="791" spans="1:2" x14ac:dyDescent="0.25">
      <c r="A791">
        <v>789</v>
      </c>
      <c r="B791" s="1">
        <v>7.6192799999999996E-10</v>
      </c>
    </row>
    <row r="792" spans="1:2" x14ac:dyDescent="0.25">
      <c r="A792">
        <v>790</v>
      </c>
      <c r="B792" s="1">
        <v>7.6851199999999998E-10</v>
      </c>
    </row>
    <row r="793" spans="1:2" x14ac:dyDescent="0.25">
      <c r="A793">
        <v>791</v>
      </c>
      <c r="B793" s="1">
        <v>7.6511700000000002E-10</v>
      </c>
    </row>
    <row r="794" spans="1:2" x14ac:dyDescent="0.25">
      <c r="A794">
        <v>792</v>
      </c>
      <c r="B794" s="1">
        <v>7.6227500000000004E-10</v>
      </c>
    </row>
    <row r="795" spans="1:2" x14ac:dyDescent="0.25">
      <c r="A795">
        <v>793</v>
      </c>
      <c r="B795" s="1">
        <v>7.5723700000000004E-10</v>
      </c>
    </row>
    <row r="796" spans="1:2" x14ac:dyDescent="0.25">
      <c r="A796">
        <v>794</v>
      </c>
      <c r="B796" s="1">
        <v>7.5604100000000002E-10</v>
      </c>
    </row>
    <row r="797" spans="1:2" x14ac:dyDescent="0.25">
      <c r="A797">
        <v>795</v>
      </c>
      <c r="B797" s="1">
        <v>7.6089299999999997E-10</v>
      </c>
    </row>
    <row r="798" spans="1:2" x14ac:dyDescent="0.25">
      <c r="A798">
        <v>796</v>
      </c>
      <c r="B798" s="1">
        <v>7.6109699999999996E-10</v>
      </c>
    </row>
    <row r="799" spans="1:2" x14ac:dyDescent="0.25">
      <c r="A799">
        <v>797</v>
      </c>
      <c r="B799" s="1">
        <v>7.6136099999999995E-10</v>
      </c>
    </row>
    <row r="800" spans="1:2" x14ac:dyDescent="0.25">
      <c r="A800">
        <v>798</v>
      </c>
      <c r="B800" s="1">
        <v>7.5876999999999996E-10</v>
      </c>
    </row>
    <row r="801" spans="1:2" x14ac:dyDescent="0.25">
      <c r="A801">
        <v>799</v>
      </c>
      <c r="B801" s="1">
        <v>7.6300499999999999E-10</v>
      </c>
    </row>
    <row r="802" spans="1:2" x14ac:dyDescent="0.25">
      <c r="A802">
        <v>800</v>
      </c>
      <c r="B802" s="1">
        <v>7.5910899999999997E-10</v>
      </c>
    </row>
    <row r="803" spans="1:2" x14ac:dyDescent="0.25">
      <c r="A803">
        <v>801</v>
      </c>
      <c r="B803" s="1">
        <v>7.5947900000000004E-10</v>
      </c>
    </row>
    <row r="804" spans="1:2" x14ac:dyDescent="0.25">
      <c r="A804">
        <v>802</v>
      </c>
      <c r="B804" s="1">
        <v>7.5510300000000003E-10</v>
      </c>
    </row>
    <row r="805" spans="1:2" x14ac:dyDescent="0.25">
      <c r="A805">
        <v>803</v>
      </c>
      <c r="B805" s="1">
        <v>7.5762699999999997E-10</v>
      </c>
    </row>
    <row r="806" spans="1:2" x14ac:dyDescent="0.25">
      <c r="A806">
        <v>804</v>
      </c>
      <c r="B806" s="1">
        <v>7.5670300000000001E-10</v>
      </c>
    </row>
    <row r="807" spans="1:2" x14ac:dyDescent="0.25">
      <c r="A807">
        <v>805</v>
      </c>
      <c r="B807" s="1">
        <v>7.5345200000000004E-10</v>
      </c>
    </row>
    <row r="808" spans="1:2" x14ac:dyDescent="0.25">
      <c r="A808">
        <v>806</v>
      </c>
      <c r="B808" s="1">
        <v>7.5729899999999995E-10</v>
      </c>
    </row>
    <row r="809" spans="1:2" x14ac:dyDescent="0.25">
      <c r="A809">
        <v>807</v>
      </c>
      <c r="B809" s="1">
        <v>7.5659099999999998E-10</v>
      </c>
    </row>
    <row r="810" spans="1:2" x14ac:dyDescent="0.25">
      <c r="A810">
        <v>808</v>
      </c>
      <c r="B810" s="1">
        <v>7.5133200000000005E-10</v>
      </c>
    </row>
    <row r="811" spans="1:2" x14ac:dyDescent="0.25">
      <c r="A811">
        <v>809</v>
      </c>
      <c r="B811" s="1">
        <v>7.5038499999999999E-10</v>
      </c>
    </row>
    <row r="812" spans="1:2" x14ac:dyDescent="0.25">
      <c r="A812">
        <v>810</v>
      </c>
      <c r="B812" s="1">
        <v>7.5357000000000001E-10</v>
      </c>
    </row>
    <row r="813" spans="1:2" x14ac:dyDescent="0.25">
      <c r="A813">
        <v>811</v>
      </c>
      <c r="B813" s="1">
        <v>7.5024300000000001E-10</v>
      </c>
    </row>
    <row r="814" spans="1:2" x14ac:dyDescent="0.25">
      <c r="A814">
        <v>812</v>
      </c>
      <c r="B814" s="1">
        <v>7.5270999999999998E-10</v>
      </c>
    </row>
    <row r="815" spans="1:2" x14ac:dyDescent="0.25">
      <c r="A815">
        <v>813</v>
      </c>
      <c r="B815" s="1">
        <v>7.5439100000000003E-10</v>
      </c>
    </row>
    <row r="816" spans="1:2" x14ac:dyDescent="0.25">
      <c r="A816">
        <v>814</v>
      </c>
      <c r="B816" s="1">
        <v>7.5041500000000004E-10</v>
      </c>
    </row>
    <row r="817" spans="1:2" x14ac:dyDescent="0.25">
      <c r="A817">
        <v>815</v>
      </c>
      <c r="B817" s="1">
        <v>7.5442199999999998E-10</v>
      </c>
    </row>
    <row r="818" spans="1:2" x14ac:dyDescent="0.25">
      <c r="A818">
        <v>816</v>
      </c>
      <c r="B818" s="1">
        <v>7.4810499999999997E-10</v>
      </c>
    </row>
    <row r="819" spans="1:2" x14ac:dyDescent="0.25">
      <c r="A819">
        <v>817</v>
      </c>
      <c r="B819" s="1">
        <v>7.4620299999999999E-10</v>
      </c>
    </row>
    <row r="820" spans="1:2" x14ac:dyDescent="0.25">
      <c r="A820">
        <v>818</v>
      </c>
      <c r="B820" s="1">
        <v>7.5602399999999997E-10</v>
      </c>
    </row>
    <row r="821" spans="1:2" x14ac:dyDescent="0.25">
      <c r="A821">
        <v>819</v>
      </c>
      <c r="B821" s="1">
        <v>7.5077799999999995E-10</v>
      </c>
    </row>
    <row r="822" spans="1:2" x14ac:dyDescent="0.25">
      <c r="A822">
        <v>820</v>
      </c>
      <c r="B822" s="1">
        <v>7.5076200000000002E-10</v>
      </c>
    </row>
    <row r="823" spans="1:2" x14ac:dyDescent="0.25">
      <c r="A823">
        <v>821</v>
      </c>
      <c r="B823" s="1">
        <v>7.5035699999999996E-10</v>
      </c>
    </row>
    <row r="824" spans="1:2" x14ac:dyDescent="0.25">
      <c r="A824">
        <v>822</v>
      </c>
      <c r="B824" s="1">
        <v>7.4706999999999999E-10</v>
      </c>
    </row>
    <row r="825" spans="1:2" x14ac:dyDescent="0.25">
      <c r="A825">
        <v>823</v>
      </c>
      <c r="B825" s="1">
        <v>7.4760500000000003E-10</v>
      </c>
    </row>
    <row r="826" spans="1:2" x14ac:dyDescent="0.25">
      <c r="A826">
        <v>824</v>
      </c>
      <c r="B826" s="1">
        <v>7.4020899999999996E-10</v>
      </c>
    </row>
    <row r="827" spans="1:2" x14ac:dyDescent="0.25">
      <c r="A827">
        <v>825</v>
      </c>
      <c r="B827" s="1">
        <v>7.4637899999999995E-10</v>
      </c>
    </row>
    <row r="828" spans="1:2" x14ac:dyDescent="0.25">
      <c r="A828">
        <v>826</v>
      </c>
      <c r="B828" s="1">
        <v>7.4660300000000001E-10</v>
      </c>
    </row>
    <row r="829" spans="1:2" x14ac:dyDescent="0.25">
      <c r="A829">
        <v>827</v>
      </c>
      <c r="B829" s="1">
        <v>7.4492000000000005E-10</v>
      </c>
    </row>
    <row r="830" spans="1:2" x14ac:dyDescent="0.25">
      <c r="A830">
        <v>828</v>
      </c>
      <c r="B830" s="1">
        <v>7.4099099999999995E-10</v>
      </c>
    </row>
    <row r="831" spans="1:2" x14ac:dyDescent="0.25">
      <c r="A831">
        <v>829</v>
      </c>
      <c r="B831" s="1">
        <v>7.4952400000000005E-10</v>
      </c>
    </row>
    <row r="832" spans="1:2" x14ac:dyDescent="0.25">
      <c r="A832">
        <v>830</v>
      </c>
      <c r="B832" s="1">
        <v>7.4379199999999999E-10</v>
      </c>
    </row>
    <row r="833" spans="1:2" x14ac:dyDescent="0.25">
      <c r="A833">
        <v>831</v>
      </c>
      <c r="B833" s="1">
        <v>7.4279400000000001E-10</v>
      </c>
    </row>
    <row r="834" spans="1:2" x14ac:dyDescent="0.25">
      <c r="A834">
        <v>832</v>
      </c>
      <c r="B834" s="1">
        <v>7.4018699999999998E-10</v>
      </c>
    </row>
    <row r="835" spans="1:2" x14ac:dyDescent="0.25">
      <c r="A835">
        <v>833</v>
      </c>
      <c r="B835" s="1">
        <v>7.4315299999999999E-10</v>
      </c>
    </row>
    <row r="836" spans="1:2" x14ac:dyDescent="0.25">
      <c r="A836">
        <v>834</v>
      </c>
      <c r="B836" s="1">
        <v>7.3962099999999998E-10</v>
      </c>
    </row>
    <row r="837" spans="1:2" x14ac:dyDescent="0.25">
      <c r="A837">
        <v>835</v>
      </c>
      <c r="B837" s="1">
        <v>7.3872799999999997E-10</v>
      </c>
    </row>
    <row r="838" spans="1:2" x14ac:dyDescent="0.25">
      <c r="A838">
        <v>836</v>
      </c>
      <c r="B838" s="1">
        <v>7.3554799999999999E-10</v>
      </c>
    </row>
    <row r="839" spans="1:2" x14ac:dyDescent="0.25">
      <c r="A839">
        <v>837</v>
      </c>
      <c r="B839" s="1">
        <v>7.3868999999999996E-10</v>
      </c>
    </row>
    <row r="840" spans="1:2" x14ac:dyDescent="0.25">
      <c r="A840">
        <v>838</v>
      </c>
      <c r="B840" s="1">
        <v>7.3980500000000001E-10</v>
      </c>
    </row>
    <row r="841" spans="1:2" x14ac:dyDescent="0.25">
      <c r="A841">
        <v>839</v>
      </c>
      <c r="B841" s="1">
        <v>7.4262800000000003E-10</v>
      </c>
    </row>
    <row r="842" spans="1:2" x14ac:dyDescent="0.25">
      <c r="A842">
        <v>840</v>
      </c>
      <c r="B842" s="1">
        <v>7.3811199999999996E-10</v>
      </c>
    </row>
    <row r="843" spans="1:2" x14ac:dyDescent="0.25">
      <c r="A843">
        <v>841</v>
      </c>
      <c r="B843" s="1">
        <v>7.3901200000000003E-10</v>
      </c>
    </row>
    <row r="844" spans="1:2" x14ac:dyDescent="0.25">
      <c r="A844">
        <v>842</v>
      </c>
      <c r="B844" s="1">
        <v>7.3887900000000003E-10</v>
      </c>
    </row>
    <row r="845" spans="1:2" x14ac:dyDescent="0.25">
      <c r="A845">
        <v>843</v>
      </c>
      <c r="B845" s="1">
        <v>7.3497500000000004E-10</v>
      </c>
    </row>
    <row r="846" spans="1:2" x14ac:dyDescent="0.25">
      <c r="A846">
        <v>844</v>
      </c>
      <c r="B846" s="1">
        <v>7.3704099999999998E-10</v>
      </c>
    </row>
    <row r="847" spans="1:2" x14ac:dyDescent="0.25">
      <c r="A847">
        <v>845</v>
      </c>
      <c r="B847" s="1">
        <v>7.3725599999999996E-10</v>
      </c>
    </row>
    <row r="848" spans="1:2" x14ac:dyDescent="0.25">
      <c r="A848">
        <v>846</v>
      </c>
      <c r="B848" s="1">
        <v>7.3455699999999997E-10</v>
      </c>
    </row>
    <row r="849" spans="1:2" x14ac:dyDescent="0.25">
      <c r="A849">
        <v>847</v>
      </c>
      <c r="B849" s="1">
        <v>7.2947199999999998E-10</v>
      </c>
    </row>
    <row r="850" spans="1:2" x14ac:dyDescent="0.25">
      <c r="A850">
        <v>848</v>
      </c>
      <c r="B850" s="1">
        <v>7.3541099999999995E-10</v>
      </c>
    </row>
    <row r="851" spans="1:2" x14ac:dyDescent="0.25">
      <c r="A851">
        <v>849</v>
      </c>
      <c r="B851" s="1">
        <v>7.31704E-10</v>
      </c>
    </row>
    <row r="852" spans="1:2" x14ac:dyDescent="0.25">
      <c r="A852">
        <v>850</v>
      </c>
      <c r="B852" s="1">
        <v>7.3232999999999999E-10</v>
      </c>
    </row>
    <row r="853" spans="1:2" x14ac:dyDescent="0.25">
      <c r="A853">
        <v>851</v>
      </c>
      <c r="B853" s="1">
        <v>7.3491699999999996E-10</v>
      </c>
    </row>
    <row r="854" spans="1:2" x14ac:dyDescent="0.25">
      <c r="A854">
        <v>852</v>
      </c>
      <c r="B854" s="1">
        <v>7.3920700000000005E-10</v>
      </c>
    </row>
    <row r="855" spans="1:2" x14ac:dyDescent="0.25">
      <c r="A855">
        <v>853</v>
      </c>
      <c r="B855" s="1">
        <v>7.32921E-10</v>
      </c>
    </row>
    <row r="856" spans="1:2" x14ac:dyDescent="0.25">
      <c r="A856">
        <v>854</v>
      </c>
      <c r="B856" s="1">
        <v>7.2904200000000001E-10</v>
      </c>
    </row>
    <row r="857" spans="1:2" x14ac:dyDescent="0.25">
      <c r="A857">
        <v>855</v>
      </c>
      <c r="B857" s="1">
        <v>7.3439799999999995E-10</v>
      </c>
    </row>
    <row r="858" spans="1:2" x14ac:dyDescent="0.25">
      <c r="A858">
        <v>856</v>
      </c>
      <c r="B858" s="1">
        <v>7.32608E-10</v>
      </c>
    </row>
    <row r="859" spans="1:2" x14ac:dyDescent="0.25">
      <c r="A859">
        <v>857</v>
      </c>
      <c r="B859" s="1">
        <v>7.3061699999999998E-10</v>
      </c>
    </row>
    <row r="860" spans="1:2" x14ac:dyDescent="0.25">
      <c r="A860">
        <v>858</v>
      </c>
      <c r="B860" s="1">
        <v>7.2136899999999995E-10</v>
      </c>
    </row>
    <row r="861" spans="1:2" x14ac:dyDescent="0.25">
      <c r="A861">
        <v>859</v>
      </c>
      <c r="B861" s="1">
        <v>7.2470600000000004E-10</v>
      </c>
    </row>
    <row r="862" spans="1:2" x14ac:dyDescent="0.25">
      <c r="A862">
        <v>860</v>
      </c>
      <c r="B862" s="1">
        <v>7.2370699999999995E-10</v>
      </c>
    </row>
    <row r="863" spans="1:2" x14ac:dyDescent="0.25">
      <c r="A863">
        <v>861</v>
      </c>
      <c r="B863" s="1">
        <v>7.2728600000000005E-10</v>
      </c>
    </row>
    <row r="864" spans="1:2" x14ac:dyDescent="0.25">
      <c r="A864">
        <v>862</v>
      </c>
      <c r="B864" s="1">
        <v>7.27594E-10</v>
      </c>
    </row>
    <row r="865" spans="1:2" x14ac:dyDescent="0.25">
      <c r="A865">
        <v>863</v>
      </c>
      <c r="B865" s="1">
        <v>7.2462200000000004E-10</v>
      </c>
    </row>
    <row r="866" spans="1:2" x14ac:dyDescent="0.25">
      <c r="A866">
        <v>864</v>
      </c>
      <c r="B866" s="1">
        <v>7.2416400000000004E-10</v>
      </c>
    </row>
    <row r="867" spans="1:2" x14ac:dyDescent="0.25">
      <c r="A867">
        <v>865</v>
      </c>
      <c r="B867" s="1">
        <v>7.2284299999999998E-10</v>
      </c>
    </row>
    <row r="868" spans="1:2" x14ac:dyDescent="0.25">
      <c r="A868">
        <v>866</v>
      </c>
      <c r="B868" s="1">
        <v>7.2331800000000002E-10</v>
      </c>
    </row>
    <row r="869" spans="1:2" x14ac:dyDescent="0.25">
      <c r="A869">
        <v>867</v>
      </c>
      <c r="B869" s="1">
        <v>7.1926800000000002E-10</v>
      </c>
    </row>
    <row r="870" spans="1:2" x14ac:dyDescent="0.25">
      <c r="A870">
        <v>868</v>
      </c>
      <c r="B870" s="1">
        <v>7.2359300000000001E-10</v>
      </c>
    </row>
    <row r="871" spans="1:2" x14ac:dyDescent="0.25">
      <c r="A871">
        <v>869</v>
      </c>
      <c r="B871" s="1">
        <v>7.2093899999999999E-10</v>
      </c>
    </row>
    <row r="872" spans="1:2" x14ac:dyDescent="0.25">
      <c r="A872">
        <v>870</v>
      </c>
      <c r="B872" s="1">
        <v>7.2413399999999999E-10</v>
      </c>
    </row>
    <row r="873" spans="1:2" x14ac:dyDescent="0.25">
      <c r="A873">
        <v>871</v>
      </c>
      <c r="B873" s="1">
        <v>7.1534699999999999E-10</v>
      </c>
    </row>
    <row r="874" spans="1:2" x14ac:dyDescent="0.25">
      <c r="A874">
        <v>872</v>
      </c>
      <c r="B874" s="1">
        <v>7.2398699999999997E-10</v>
      </c>
    </row>
    <row r="875" spans="1:2" x14ac:dyDescent="0.25">
      <c r="A875">
        <v>873</v>
      </c>
      <c r="B875" s="1">
        <v>7.2555499999999998E-10</v>
      </c>
    </row>
    <row r="876" spans="1:2" x14ac:dyDescent="0.25">
      <c r="A876">
        <v>874</v>
      </c>
      <c r="B876" s="1">
        <v>7.1998000000000003E-10</v>
      </c>
    </row>
    <row r="877" spans="1:2" x14ac:dyDescent="0.25">
      <c r="A877">
        <v>875</v>
      </c>
      <c r="B877" s="1">
        <v>7.2512099999999998E-10</v>
      </c>
    </row>
    <row r="878" spans="1:2" x14ac:dyDescent="0.25">
      <c r="A878">
        <v>876</v>
      </c>
      <c r="B878" s="1">
        <v>7.2422300000000003E-10</v>
      </c>
    </row>
    <row r="879" spans="1:2" x14ac:dyDescent="0.25">
      <c r="A879">
        <v>877</v>
      </c>
      <c r="B879" s="1">
        <v>7.2017699999999996E-10</v>
      </c>
    </row>
    <row r="880" spans="1:2" x14ac:dyDescent="0.25">
      <c r="A880">
        <v>878</v>
      </c>
      <c r="B880" s="1">
        <v>7.1856499999999999E-10</v>
      </c>
    </row>
    <row r="881" spans="1:2" x14ac:dyDescent="0.25">
      <c r="A881">
        <v>879</v>
      </c>
      <c r="B881" s="1">
        <v>7.1874800000000001E-10</v>
      </c>
    </row>
    <row r="882" spans="1:2" x14ac:dyDescent="0.25">
      <c r="A882">
        <v>880</v>
      </c>
      <c r="B882" s="1">
        <v>7.1618899999999998E-10</v>
      </c>
    </row>
    <row r="883" spans="1:2" x14ac:dyDescent="0.25">
      <c r="A883">
        <v>881</v>
      </c>
      <c r="B883" s="1">
        <v>7.15119E-10</v>
      </c>
    </row>
    <row r="884" spans="1:2" x14ac:dyDescent="0.25">
      <c r="A884">
        <v>882</v>
      </c>
      <c r="B884" s="1">
        <v>7.1600499999999995E-10</v>
      </c>
    </row>
    <row r="885" spans="1:2" x14ac:dyDescent="0.25">
      <c r="A885">
        <v>883</v>
      </c>
      <c r="B885" s="1">
        <v>7.1864400000000005E-10</v>
      </c>
    </row>
    <row r="886" spans="1:2" x14ac:dyDescent="0.25">
      <c r="A886">
        <v>884</v>
      </c>
      <c r="B886" s="1">
        <v>7.2027599999999998E-10</v>
      </c>
    </row>
    <row r="887" spans="1:2" x14ac:dyDescent="0.25">
      <c r="A887">
        <v>885</v>
      </c>
      <c r="B887" s="1">
        <v>7.1601700000000005E-10</v>
      </c>
    </row>
    <row r="888" spans="1:2" x14ac:dyDescent="0.25">
      <c r="A888">
        <v>886</v>
      </c>
      <c r="B888" s="1">
        <v>7.1176000000000003E-10</v>
      </c>
    </row>
    <row r="889" spans="1:2" x14ac:dyDescent="0.25">
      <c r="A889">
        <v>887</v>
      </c>
      <c r="B889" s="1">
        <v>7.16192E-10</v>
      </c>
    </row>
    <row r="890" spans="1:2" x14ac:dyDescent="0.25">
      <c r="A890">
        <v>888</v>
      </c>
      <c r="B890" s="1">
        <v>7.1117900000000001E-10</v>
      </c>
    </row>
    <row r="891" spans="1:2" x14ac:dyDescent="0.25">
      <c r="A891">
        <v>889</v>
      </c>
      <c r="B891" s="1">
        <v>7.0981399999999999E-10</v>
      </c>
    </row>
    <row r="892" spans="1:2" x14ac:dyDescent="0.25">
      <c r="A892">
        <v>890</v>
      </c>
      <c r="B892" s="1">
        <v>7.1473800000000004E-10</v>
      </c>
    </row>
    <row r="893" spans="1:2" x14ac:dyDescent="0.25">
      <c r="A893">
        <v>891</v>
      </c>
      <c r="B893" s="1">
        <v>7.1279099999999998E-10</v>
      </c>
    </row>
    <row r="894" spans="1:2" x14ac:dyDescent="0.25">
      <c r="A894">
        <v>892</v>
      </c>
      <c r="B894" s="1">
        <v>7.1048899999999999E-10</v>
      </c>
    </row>
    <row r="895" spans="1:2" x14ac:dyDescent="0.25">
      <c r="A895">
        <v>893</v>
      </c>
      <c r="B895" s="1">
        <v>7.1221700000000002E-10</v>
      </c>
    </row>
    <row r="896" spans="1:2" x14ac:dyDescent="0.25">
      <c r="A896">
        <v>894</v>
      </c>
      <c r="B896" s="1">
        <v>7.1395300000000003E-10</v>
      </c>
    </row>
    <row r="897" spans="1:2" x14ac:dyDescent="0.25">
      <c r="A897">
        <v>895</v>
      </c>
      <c r="B897" s="1">
        <v>7.0900399999999996E-10</v>
      </c>
    </row>
    <row r="898" spans="1:2" x14ac:dyDescent="0.25">
      <c r="A898">
        <v>896</v>
      </c>
      <c r="B898" s="1">
        <v>7.1026700000000005E-10</v>
      </c>
    </row>
    <row r="899" spans="1:2" x14ac:dyDescent="0.25">
      <c r="A899">
        <v>897</v>
      </c>
      <c r="B899" s="1">
        <v>7.1116299999999998E-10</v>
      </c>
    </row>
    <row r="900" spans="1:2" x14ac:dyDescent="0.25">
      <c r="A900">
        <v>898</v>
      </c>
      <c r="B900" s="1">
        <v>7.1231300000000002E-10</v>
      </c>
    </row>
    <row r="901" spans="1:2" x14ac:dyDescent="0.25">
      <c r="A901">
        <v>899</v>
      </c>
      <c r="B901" s="1">
        <v>7.0668300000000001E-10</v>
      </c>
    </row>
    <row r="902" spans="1:2" x14ac:dyDescent="0.25">
      <c r="A902">
        <v>900</v>
      </c>
      <c r="B902" s="1">
        <v>7.1165799999999998E-10</v>
      </c>
    </row>
    <row r="903" spans="1:2" x14ac:dyDescent="0.25">
      <c r="A903">
        <v>901</v>
      </c>
      <c r="B903" s="1">
        <v>7.0855500000000004E-10</v>
      </c>
    </row>
    <row r="904" spans="1:2" x14ac:dyDescent="0.25">
      <c r="A904">
        <v>902</v>
      </c>
      <c r="B904" s="1">
        <v>7.1198299999999998E-10</v>
      </c>
    </row>
    <row r="905" spans="1:2" x14ac:dyDescent="0.25">
      <c r="A905">
        <v>903</v>
      </c>
      <c r="B905" s="1">
        <v>7.1019699999999996E-10</v>
      </c>
    </row>
    <row r="906" spans="1:2" x14ac:dyDescent="0.25">
      <c r="A906">
        <v>904</v>
      </c>
      <c r="B906" s="1">
        <v>7.0410600000000003E-10</v>
      </c>
    </row>
    <row r="907" spans="1:2" x14ac:dyDescent="0.25">
      <c r="A907">
        <v>905</v>
      </c>
      <c r="B907" s="1">
        <v>7.07887E-10</v>
      </c>
    </row>
    <row r="908" spans="1:2" x14ac:dyDescent="0.25">
      <c r="A908">
        <v>906</v>
      </c>
      <c r="B908" s="1">
        <v>7.0632400000000003E-10</v>
      </c>
    </row>
    <row r="909" spans="1:2" x14ac:dyDescent="0.25">
      <c r="A909">
        <v>907</v>
      </c>
      <c r="B909" s="1">
        <v>7.03898E-10</v>
      </c>
    </row>
    <row r="910" spans="1:2" x14ac:dyDescent="0.25">
      <c r="A910">
        <v>908</v>
      </c>
      <c r="B910" s="1">
        <v>7.0175999999999996E-10</v>
      </c>
    </row>
    <row r="911" spans="1:2" x14ac:dyDescent="0.25">
      <c r="A911">
        <v>909</v>
      </c>
      <c r="B911" s="1">
        <v>7.0105600000000002E-10</v>
      </c>
    </row>
    <row r="912" spans="1:2" x14ac:dyDescent="0.25">
      <c r="A912">
        <v>910</v>
      </c>
      <c r="B912" s="1">
        <v>7.0422999999999996E-10</v>
      </c>
    </row>
    <row r="913" spans="1:2" x14ac:dyDescent="0.25">
      <c r="A913">
        <v>911</v>
      </c>
      <c r="B913" s="1">
        <v>7.0418399999999997E-10</v>
      </c>
    </row>
    <row r="914" spans="1:2" x14ac:dyDescent="0.25">
      <c r="A914">
        <v>912</v>
      </c>
      <c r="B914" s="1">
        <v>7.0194399999999999E-10</v>
      </c>
    </row>
    <row r="915" spans="1:2" x14ac:dyDescent="0.25">
      <c r="A915">
        <v>913</v>
      </c>
      <c r="B915" s="1">
        <v>7.0207699999999999E-10</v>
      </c>
    </row>
    <row r="916" spans="1:2" x14ac:dyDescent="0.25">
      <c r="A916">
        <v>914</v>
      </c>
      <c r="B916" s="1">
        <v>7.0616900000000005E-10</v>
      </c>
    </row>
    <row r="917" spans="1:2" x14ac:dyDescent="0.25">
      <c r="A917">
        <v>915</v>
      </c>
      <c r="B917" s="1">
        <v>6.9836700000000001E-10</v>
      </c>
    </row>
    <row r="918" spans="1:2" x14ac:dyDescent="0.25">
      <c r="A918">
        <v>916</v>
      </c>
      <c r="B918" s="1">
        <v>6.9951600000000005E-10</v>
      </c>
    </row>
    <row r="919" spans="1:2" x14ac:dyDescent="0.25">
      <c r="A919">
        <v>917</v>
      </c>
      <c r="B919" s="1">
        <v>7.00921E-10</v>
      </c>
    </row>
    <row r="920" spans="1:2" x14ac:dyDescent="0.25">
      <c r="A920">
        <v>918</v>
      </c>
      <c r="B920" s="1">
        <v>7.0056200000000003E-10</v>
      </c>
    </row>
    <row r="921" spans="1:2" x14ac:dyDescent="0.25">
      <c r="A921">
        <v>919</v>
      </c>
      <c r="B921" s="1">
        <v>6.9731000000000005E-10</v>
      </c>
    </row>
    <row r="922" spans="1:2" x14ac:dyDescent="0.25">
      <c r="A922">
        <v>920</v>
      </c>
      <c r="B922" s="1">
        <v>6.9988299999999999E-10</v>
      </c>
    </row>
    <row r="923" spans="1:2" x14ac:dyDescent="0.25">
      <c r="A923">
        <v>921</v>
      </c>
      <c r="B923" s="1">
        <v>6.9994099999999997E-10</v>
      </c>
    </row>
    <row r="924" spans="1:2" x14ac:dyDescent="0.25">
      <c r="A924">
        <v>922</v>
      </c>
      <c r="B924" s="1">
        <v>6.9622899999999997E-10</v>
      </c>
    </row>
    <row r="925" spans="1:2" x14ac:dyDescent="0.25">
      <c r="A925">
        <v>923</v>
      </c>
      <c r="B925" s="1">
        <v>6.9516500000000005E-10</v>
      </c>
    </row>
    <row r="926" spans="1:2" x14ac:dyDescent="0.25">
      <c r="A926">
        <v>924</v>
      </c>
      <c r="B926" s="1">
        <v>6.9415799999999999E-10</v>
      </c>
    </row>
    <row r="927" spans="1:2" x14ac:dyDescent="0.25">
      <c r="A927">
        <v>925</v>
      </c>
      <c r="B927" s="1">
        <v>6.9557200000000003E-10</v>
      </c>
    </row>
    <row r="928" spans="1:2" x14ac:dyDescent="0.25">
      <c r="A928">
        <v>926</v>
      </c>
      <c r="B928" s="1">
        <v>6.9164699999999996E-10</v>
      </c>
    </row>
    <row r="929" spans="1:2" x14ac:dyDescent="0.25">
      <c r="A929">
        <v>927</v>
      </c>
      <c r="B929" s="1">
        <v>6.9522200000000002E-10</v>
      </c>
    </row>
    <row r="930" spans="1:2" x14ac:dyDescent="0.25">
      <c r="A930">
        <v>928</v>
      </c>
      <c r="B930" s="1">
        <v>6.9223300000000002E-10</v>
      </c>
    </row>
    <row r="931" spans="1:2" x14ac:dyDescent="0.25">
      <c r="A931">
        <v>929</v>
      </c>
      <c r="B931" s="1">
        <v>6.9437800000000002E-10</v>
      </c>
    </row>
    <row r="932" spans="1:2" x14ac:dyDescent="0.25">
      <c r="A932">
        <v>930</v>
      </c>
      <c r="B932" s="1">
        <v>6.9252899999999998E-10</v>
      </c>
    </row>
    <row r="933" spans="1:2" x14ac:dyDescent="0.25">
      <c r="A933">
        <v>931</v>
      </c>
      <c r="B933" s="1">
        <v>6.9307099999999997E-10</v>
      </c>
    </row>
    <row r="934" spans="1:2" x14ac:dyDescent="0.25">
      <c r="A934">
        <v>932</v>
      </c>
      <c r="B934" s="1">
        <v>6.92423E-10</v>
      </c>
    </row>
    <row r="935" spans="1:2" x14ac:dyDescent="0.25">
      <c r="A935">
        <v>933</v>
      </c>
      <c r="B935" s="1">
        <v>6.9099599999999996E-10</v>
      </c>
    </row>
    <row r="936" spans="1:2" x14ac:dyDescent="0.25">
      <c r="A936">
        <v>934</v>
      </c>
      <c r="B936" s="1">
        <v>6.9420000000000004E-10</v>
      </c>
    </row>
    <row r="937" spans="1:2" x14ac:dyDescent="0.25">
      <c r="A937">
        <v>935</v>
      </c>
      <c r="B937" s="1">
        <v>6.90459E-10</v>
      </c>
    </row>
    <row r="938" spans="1:2" x14ac:dyDescent="0.25">
      <c r="A938">
        <v>936</v>
      </c>
      <c r="B938" s="1">
        <v>6.9247999999999997E-10</v>
      </c>
    </row>
    <row r="939" spans="1:2" x14ac:dyDescent="0.25">
      <c r="A939">
        <v>937</v>
      </c>
      <c r="B939" s="1">
        <v>6.9614199999999995E-10</v>
      </c>
    </row>
    <row r="940" spans="1:2" x14ac:dyDescent="0.25">
      <c r="A940">
        <v>938</v>
      </c>
      <c r="B940" s="1">
        <v>6.9105300000000003E-10</v>
      </c>
    </row>
    <row r="941" spans="1:2" x14ac:dyDescent="0.25">
      <c r="A941">
        <v>939</v>
      </c>
      <c r="B941" s="1">
        <v>6.8978600000000002E-10</v>
      </c>
    </row>
    <row r="942" spans="1:2" x14ac:dyDescent="0.25">
      <c r="A942">
        <v>940</v>
      </c>
      <c r="B942" s="1">
        <v>6.9035200000000002E-10</v>
      </c>
    </row>
    <row r="943" spans="1:2" x14ac:dyDescent="0.25">
      <c r="A943">
        <v>941</v>
      </c>
      <c r="B943" s="1">
        <v>6.9100799999999996E-10</v>
      </c>
    </row>
    <row r="944" spans="1:2" x14ac:dyDescent="0.25">
      <c r="A944">
        <v>942</v>
      </c>
      <c r="B944" s="1">
        <v>6.9184800000000003E-10</v>
      </c>
    </row>
    <row r="945" spans="1:2" x14ac:dyDescent="0.25">
      <c r="A945">
        <v>943</v>
      </c>
      <c r="B945" s="1">
        <v>6.8643800000000004E-10</v>
      </c>
    </row>
    <row r="946" spans="1:2" x14ac:dyDescent="0.25">
      <c r="A946">
        <v>944</v>
      </c>
      <c r="B946" s="1">
        <v>6.8806400000000003E-10</v>
      </c>
    </row>
    <row r="947" spans="1:2" x14ac:dyDescent="0.25">
      <c r="A947">
        <v>945</v>
      </c>
      <c r="B947" s="1">
        <v>6.8932800000000002E-10</v>
      </c>
    </row>
    <row r="948" spans="1:2" x14ac:dyDescent="0.25">
      <c r="A948">
        <v>946</v>
      </c>
      <c r="B948" s="1">
        <v>6.8480700000000001E-10</v>
      </c>
    </row>
    <row r="949" spans="1:2" x14ac:dyDescent="0.25">
      <c r="A949">
        <v>947</v>
      </c>
      <c r="B949" s="1">
        <v>6.8322299999999997E-10</v>
      </c>
    </row>
    <row r="950" spans="1:2" x14ac:dyDescent="0.25">
      <c r="A950">
        <v>948</v>
      </c>
      <c r="B950" s="1">
        <v>6.8367700000000004E-10</v>
      </c>
    </row>
    <row r="951" spans="1:2" x14ac:dyDescent="0.25">
      <c r="A951">
        <v>949</v>
      </c>
      <c r="B951" s="1">
        <v>6.8101799999999997E-10</v>
      </c>
    </row>
    <row r="952" spans="1:2" x14ac:dyDescent="0.25">
      <c r="A952">
        <v>950</v>
      </c>
      <c r="B952" s="1">
        <v>6.8330000000000001E-10</v>
      </c>
    </row>
    <row r="953" spans="1:2" x14ac:dyDescent="0.25">
      <c r="A953">
        <v>951</v>
      </c>
      <c r="B953" s="1">
        <v>6.81973E-10</v>
      </c>
    </row>
    <row r="954" spans="1:2" x14ac:dyDescent="0.25">
      <c r="A954">
        <v>952</v>
      </c>
      <c r="B954" s="1">
        <v>6.8158900000000001E-10</v>
      </c>
    </row>
    <row r="955" spans="1:2" x14ac:dyDescent="0.25">
      <c r="A955">
        <v>953</v>
      </c>
      <c r="B955" s="1">
        <v>6.80647E-10</v>
      </c>
    </row>
    <row r="956" spans="1:2" x14ac:dyDescent="0.25">
      <c r="A956">
        <v>954</v>
      </c>
      <c r="B956" s="1">
        <v>6.8347699999999998E-10</v>
      </c>
    </row>
    <row r="957" spans="1:2" x14ac:dyDescent="0.25">
      <c r="A957">
        <v>955</v>
      </c>
      <c r="B957" s="1">
        <v>6.7850099999999999E-10</v>
      </c>
    </row>
    <row r="958" spans="1:2" x14ac:dyDescent="0.25">
      <c r="A958">
        <v>956</v>
      </c>
      <c r="B958" s="1">
        <v>6.7985500000000003E-10</v>
      </c>
    </row>
    <row r="959" spans="1:2" x14ac:dyDescent="0.25">
      <c r="A959">
        <v>957</v>
      </c>
      <c r="B959" s="1">
        <v>6.8055699999999995E-10</v>
      </c>
    </row>
    <row r="960" spans="1:2" x14ac:dyDescent="0.25">
      <c r="A960">
        <v>958</v>
      </c>
      <c r="B960" s="1">
        <v>6.8184899999999997E-10</v>
      </c>
    </row>
    <row r="961" spans="1:2" x14ac:dyDescent="0.25">
      <c r="A961">
        <v>959</v>
      </c>
      <c r="B961" s="1">
        <v>6.7924399999999996E-10</v>
      </c>
    </row>
    <row r="962" spans="1:2" x14ac:dyDescent="0.25">
      <c r="A962">
        <v>960</v>
      </c>
      <c r="B962" s="1">
        <v>6.7768800000000005E-10</v>
      </c>
    </row>
    <row r="963" spans="1:2" x14ac:dyDescent="0.25">
      <c r="A963">
        <v>961</v>
      </c>
      <c r="B963" s="1">
        <v>6.7872999999999999E-10</v>
      </c>
    </row>
    <row r="964" spans="1:2" x14ac:dyDescent="0.25">
      <c r="A964">
        <v>962</v>
      </c>
      <c r="B964" s="1">
        <v>6.7713799999999998E-10</v>
      </c>
    </row>
    <row r="965" spans="1:2" x14ac:dyDescent="0.25">
      <c r="A965">
        <v>963</v>
      </c>
      <c r="B965" s="1">
        <v>6.7460000000000003E-10</v>
      </c>
    </row>
    <row r="966" spans="1:2" x14ac:dyDescent="0.25">
      <c r="A966">
        <v>964</v>
      </c>
      <c r="B966" s="1">
        <v>6.7420799999999997E-10</v>
      </c>
    </row>
    <row r="967" spans="1:2" x14ac:dyDescent="0.25">
      <c r="A967">
        <v>965</v>
      </c>
      <c r="B967" s="1">
        <v>6.7694199999999996E-10</v>
      </c>
    </row>
    <row r="968" spans="1:2" x14ac:dyDescent="0.25">
      <c r="A968">
        <v>966</v>
      </c>
      <c r="B968" s="1">
        <v>6.7676000000000005E-10</v>
      </c>
    </row>
    <row r="969" spans="1:2" x14ac:dyDescent="0.25">
      <c r="A969">
        <v>967</v>
      </c>
      <c r="B969" s="1">
        <v>6.7041700000000002E-10</v>
      </c>
    </row>
    <row r="970" spans="1:2" x14ac:dyDescent="0.25">
      <c r="A970">
        <v>968</v>
      </c>
      <c r="B970" s="1">
        <v>6.7352700000000003E-10</v>
      </c>
    </row>
    <row r="971" spans="1:2" x14ac:dyDescent="0.25">
      <c r="A971">
        <v>969</v>
      </c>
      <c r="B971" s="1">
        <v>6.7119499999999998E-10</v>
      </c>
    </row>
    <row r="972" spans="1:2" x14ac:dyDescent="0.25">
      <c r="A972">
        <v>970</v>
      </c>
      <c r="B972" s="1">
        <v>6.6868999999999999E-10</v>
      </c>
    </row>
    <row r="973" spans="1:2" x14ac:dyDescent="0.25">
      <c r="A973">
        <v>971</v>
      </c>
      <c r="B973" s="1">
        <v>6.6778199999999996E-10</v>
      </c>
    </row>
    <row r="974" spans="1:2" x14ac:dyDescent="0.25">
      <c r="A974">
        <v>972</v>
      </c>
      <c r="B974" s="1">
        <v>6.7633899999999995E-10</v>
      </c>
    </row>
    <row r="975" spans="1:2" x14ac:dyDescent="0.25">
      <c r="A975">
        <v>973</v>
      </c>
      <c r="B975" s="1">
        <v>6.7823399999999998E-10</v>
      </c>
    </row>
    <row r="976" spans="1:2" x14ac:dyDescent="0.25">
      <c r="A976">
        <v>974</v>
      </c>
      <c r="B976" s="1">
        <v>6.6694500000000002E-10</v>
      </c>
    </row>
    <row r="977" spans="1:2" x14ac:dyDescent="0.25">
      <c r="A977">
        <v>975</v>
      </c>
      <c r="B977" s="1">
        <v>6.6787899999999996E-10</v>
      </c>
    </row>
    <row r="978" spans="1:2" x14ac:dyDescent="0.25">
      <c r="A978">
        <v>976</v>
      </c>
      <c r="B978" s="1">
        <v>6.7427700000000005E-10</v>
      </c>
    </row>
    <row r="979" spans="1:2" x14ac:dyDescent="0.25">
      <c r="A979">
        <v>977</v>
      </c>
      <c r="B979" s="1">
        <v>6.6911700000000004E-10</v>
      </c>
    </row>
    <row r="980" spans="1:2" x14ac:dyDescent="0.25">
      <c r="A980">
        <v>978</v>
      </c>
      <c r="B980" s="1">
        <v>6.6331600000000001E-10</v>
      </c>
    </row>
    <row r="981" spans="1:2" x14ac:dyDescent="0.25">
      <c r="A981">
        <v>979</v>
      </c>
      <c r="B981" s="1">
        <v>6.6973699999999998E-10</v>
      </c>
    </row>
    <row r="982" spans="1:2" x14ac:dyDescent="0.25">
      <c r="A982">
        <v>980</v>
      </c>
      <c r="B982" s="1">
        <v>6.6405699999999995E-10</v>
      </c>
    </row>
    <row r="983" spans="1:2" x14ac:dyDescent="0.25">
      <c r="A983">
        <v>981</v>
      </c>
      <c r="B983" s="1">
        <v>6.6896599999999998E-10</v>
      </c>
    </row>
    <row r="984" spans="1:2" x14ac:dyDescent="0.25">
      <c r="A984">
        <v>982</v>
      </c>
      <c r="B984" s="1">
        <v>6.6840500000000003E-10</v>
      </c>
    </row>
    <row r="985" spans="1:2" x14ac:dyDescent="0.25">
      <c r="A985">
        <v>983</v>
      </c>
      <c r="B985" s="1">
        <v>6.7094099999999997E-10</v>
      </c>
    </row>
    <row r="986" spans="1:2" x14ac:dyDescent="0.25">
      <c r="A986">
        <v>984</v>
      </c>
      <c r="B986" s="1">
        <v>6.7121300000000003E-10</v>
      </c>
    </row>
    <row r="987" spans="1:2" x14ac:dyDescent="0.25">
      <c r="A987">
        <v>985</v>
      </c>
      <c r="B987" s="1">
        <v>6.6756399999999995E-10</v>
      </c>
    </row>
    <row r="988" spans="1:2" x14ac:dyDescent="0.25">
      <c r="A988">
        <v>986</v>
      </c>
      <c r="B988" s="1">
        <v>6.6851300000000003E-10</v>
      </c>
    </row>
    <row r="989" spans="1:2" x14ac:dyDescent="0.25">
      <c r="A989">
        <v>987</v>
      </c>
      <c r="B989" s="1">
        <v>6.6670800000000005E-10</v>
      </c>
    </row>
    <row r="990" spans="1:2" x14ac:dyDescent="0.25">
      <c r="A990">
        <v>988</v>
      </c>
      <c r="B990" s="1">
        <v>6.6525299999999998E-10</v>
      </c>
    </row>
    <row r="991" spans="1:2" x14ac:dyDescent="0.25">
      <c r="A991">
        <v>989</v>
      </c>
      <c r="B991" s="1">
        <v>6.6412700000000004E-10</v>
      </c>
    </row>
    <row r="992" spans="1:2" x14ac:dyDescent="0.25">
      <c r="A992">
        <v>990</v>
      </c>
      <c r="B992" s="1">
        <v>6.6323200000000001E-10</v>
      </c>
    </row>
    <row r="993" spans="1:2" x14ac:dyDescent="0.25">
      <c r="A993">
        <v>991</v>
      </c>
      <c r="B993" s="1">
        <v>6.5951699999999999E-10</v>
      </c>
    </row>
    <row r="994" spans="1:2" x14ac:dyDescent="0.25">
      <c r="A994">
        <v>992</v>
      </c>
      <c r="B994" s="1">
        <v>6.6288200000000001E-10</v>
      </c>
    </row>
    <row r="995" spans="1:2" x14ac:dyDescent="0.25">
      <c r="A995">
        <v>993</v>
      </c>
      <c r="B995" s="1">
        <v>6.5883600000000004E-10</v>
      </c>
    </row>
    <row r="996" spans="1:2" x14ac:dyDescent="0.25">
      <c r="A996">
        <v>994</v>
      </c>
      <c r="B996" s="1">
        <v>6.6156800000000001E-10</v>
      </c>
    </row>
    <row r="997" spans="1:2" x14ac:dyDescent="0.25">
      <c r="A997">
        <v>995</v>
      </c>
      <c r="B997" s="1">
        <v>6.6226900000000002E-10</v>
      </c>
    </row>
    <row r="998" spans="1:2" x14ac:dyDescent="0.25">
      <c r="A998">
        <v>996</v>
      </c>
      <c r="B998" s="1">
        <v>6.6141300000000002E-10</v>
      </c>
    </row>
    <row r="999" spans="1:2" x14ac:dyDescent="0.25">
      <c r="A999">
        <v>997</v>
      </c>
      <c r="B999" s="1">
        <v>6.5655099999999998E-10</v>
      </c>
    </row>
    <row r="1000" spans="1:2" x14ac:dyDescent="0.25">
      <c r="A1000">
        <v>998</v>
      </c>
      <c r="B1000" s="1">
        <v>6.6221100000000004E-10</v>
      </c>
    </row>
    <row r="1001" spans="1:2" x14ac:dyDescent="0.25">
      <c r="A1001">
        <v>999</v>
      </c>
      <c r="B1001" s="1">
        <v>6.5693399999999996E-10</v>
      </c>
    </row>
    <row r="1002" spans="1:2" x14ac:dyDescent="0.25">
      <c r="A1002">
        <v>1000</v>
      </c>
      <c r="B1002" s="1">
        <v>6.5916799999999999E-10</v>
      </c>
    </row>
    <row r="1003" spans="1:2" x14ac:dyDescent="0.25">
      <c r="A1003">
        <v>1001</v>
      </c>
      <c r="B1003" s="1">
        <v>6.5521399999999999E-10</v>
      </c>
    </row>
    <row r="1004" spans="1:2" x14ac:dyDescent="0.25">
      <c r="A1004">
        <v>1002</v>
      </c>
      <c r="B1004" s="1">
        <v>6.5753300000000003E-10</v>
      </c>
    </row>
    <row r="1005" spans="1:2" x14ac:dyDescent="0.25">
      <c r="A1005">
        <v>1003</v>
      </c>
      <c r="B1005" s="1">
        <v>6.5495100000000001E-10</v>
      </c>
    </row>
    <row r="1006" spans="1:2" x14ac:dyDescent="0.25">
      <c r="A1006">
        <v>1004</v>
      </c>
      <c r="B1006" s="1">
        <v>6.5325899999999997E-10</v>
      </c>
    </row>
    <row r="1007" spans="1:2" x14ac:dyDescent="0.25">
      <c r="A1007">
        <v>1005</v>
      </c>
      <c r="B1007" s="1">
        <v>6.5421199999999997E-10</v>
      </c>
    </row>
    <row r="1008" spans="1:2" x14ac:dyDescent="0.25">
      <c r="A1008">
        <v>1006</v>
      </c>
      <c r="B1008" s="1">
        <v>6.5450800000000003E-10</v>
      </c>
    </row>
    <row r="1009" spans="1:2" x14ac:dyDescent="0.25">
      <c r="A1009">
        <v>1007</v>
      </c>
      <c r="B1009" s="1">
        <v>6.5859699999999995E-10</v>
      </c>
    </row>
    <row r="1010" spans="1:2" x14ac:dyDescent="0.25">
      <c r="A1010">
        <v>1008</v>
      </c>
      <c r="B1010" s="1">
        <v>6.5819600000000003E-10</v>
      </c>
    </row>
    <row r="1011" spans="1:2" x14ac:dyDescent="0.25">
      <c r="A1011">
        <v>1009</v>
      </c>
      <c r="B1011" s="1">
        <v>6.5966400000000001E-10</v>
      </c>
    </row>
    <row r="1012" spans="1:2" x14ac:dyDescent="0.25">
      <c r="A1012">
        <v>1010</v>
      </c>
      <c r="B1012" s="1">
        <v>6.54757E-10</v>
      </c>
    </row>
    <row r="1013" spans="1:2" x14ac:dyDescent="0.25">
      <c r="A1013">
        <v>1011</v>
      </c>
      <c r="B1013" s="1">
        <v>6.5370799999999999E-10</v>
      </c>
    </row>
    <row r="1014" spans="1:2" x14ac:dyDescent="0.25">
      <c r="A1014">
        <v>1012</v>
      </c>
      <c r="B1014" s="1">
        <v>6.5392800000000002E-10</v>
      </c>
    </row>
    <row r="1015" spans="1:2" x14ac:dyDescent="0.25">
      <c r="A1015">
        <v>1013</v>
      </c>
      <c r="B1015" s="1">
        <v>6.5321299999999999E-10</v>
      </c>
    </row>
    <row r="1016" spans="1:2" x14ac:dyDescent="0.25">
      <c r="A1016">
        <v>1014</v>
      </c>
      <c r="B1016" s="1">
        <v>6.5199599999999999E-10</v>
      </c>
    </row>
    <row r="1017" spans="1:2" x14ac:dyDescent="0.25">
      <c r="A1017">
        <v>1015</v>
      </c>
      <c r="B1017" s="1">
        <v>6.4841199999999995E-10</v>
      </c>
    </row>
    <row r="1018" spans="1:2" x14ac:dyDescent="0.25">
      <c r="A1018">
        <v>1016</v>
      </c>
      <c r="B1018" s="1">
        <v>6.5346399999999997E-10</v>
      </c>
    </row>
    <row r="1019" spans="1:2" x14ac:dyDescent="0.25">
      <c r="A1019">
        <v>1017</v>
      </c>
      <c r="B1019" s="1">
        <v>6.5141599999999998E-10</v>
      </c>
    </row>
    <row r="1020" spans="1:2" x14ac:dyDescent="0.25">
      <c r="A1020">
        <v>1018</v>
      </c>
      <c r="B1020" s="1">
        <v>6.4827800000000004E-10</v>
      </c>
    </row>
    <row r="1021" spans="1:2" x14ac:dyDescent="0.25">
      <c r="A1021">
        <v>1019</v>
      </c>
      <c r="B1021" s="1">
        <v>6.5026300000000001E-10</v>
      </c>
    </row>
    <row r="1022" spans="1:2" x14ac:dyDescent="0.25">
      <c r="A1022">
        <v>1020</v>
      </c>
      <c r="B1022" s="1">
        <v>6.51274E-10</v>
      </c>
    </row>
    <row r="1023" spans="1:2" x14ac:dyDescent="0.25">
      <c r="A1023">
        <v>1021</v>
      </c>
      <c r="B1023" s="1">
        <v>6.4856600000000003E-10</v>
      </c>
    </row>
    <row r="1024" spans="1:2" x14ac:dyDescent="0.25">
      <c r="A1024">
        <v>1022</v>
      </c>
      <c r="B1024" s="1">
        <v>6.5035200000000005E-10</v>
      </c>
    </row>
    <row r="1025" spans="1:2" x14ac:dyDescent="0.25">
      <c r="A1025">
        <v>1023</v>
      </c>
      <c r="B1025" s="1">
        <v>6.4588499999999999E-10</v>
      </c>
    </row>
    <row r="1026" spans="1:2" x14ac:dyDescent="0.25">
      <c r="A1026">
        <v>1024</v>
      </c>
      <c r="B1026" s="1">
        <v>6.4552399999999999E-10</v>
      </c>
    </row>
    <row r="1027" spans="1:2" x14ac:dyDescent="0.25">
      <c r="A1027">
        <v>1025</v>
      </c>
      <c r="B1027" s="1">
        <v>6.4390399999999995E-10</v>
      </c>
    </row>
    <row r="1028" spans="1:2" x14ac:dyDescent="0.25">
      <c r="A1028">
        <v>1026</v>
      </c>
      <c r="B1028" s="1">
        <v>6.42174E-10</v>
      </c>
    </row>
    <row r="1029" spans="1:2" x14ac:dyDescent="0.25">
      <c r="A1029">
        <v>1027</v>
      </c>
      <c r="B1029" s="1">
        <v>6.4037100000000004E-10</v>
      </c>
    </row>
    <row r="1030" spans="1:2" x14ac:dyDescent="0.25">
      <c r="A1030">
        <v>1028</v>
      </c>
      <c r="B1030" s="1">
        <v>6.4647599999999999E-10</v>
      </c>
    </row>
    <row r="1031" spans="1:2" x14ac:dyDescent="0.25">
      <c r="A1031">
        <v>1029</v>
      </c>
      <c r="B1031" s="1">
        <v>6.4050200000000003E-10</v>
      </c>
    </row>
    <row r="1032" spans="1:2" x14ac:dyDescent="0.25">
      <c r="A1032">
        <v>1030</v>
      </c>
      <c r="B1032" s="1">
        <v>6.4188199999999998E-10</v>
      </c>
    </row>
    <row r="1033" spans="1:2" x14ac:dyDescent="0.25">
      <c r="A1033">
        <v>1031</v>
      </c>
      <c r="B1033" s="1">
        <v>6.4095599999999999E-10</v>
      </c>
    </row>
    <row r="1034" spans="1:2" x14ac:dyDescent="0.25">
      <c r="A1034">
        <v>1032</v>
      </c>
      <c r="B1034" s="1">
        <v>6.4491200000000002E-10</v>
      </c>
    </row>
    <row r="1035" spans="1:2" x14ac:dyDescent="0.25">
      <c r="A1035">
        <v>1033</v>
      </c>
      <c r="B1035" s="1">
        <v>6.4381900000000005E-10</v>
      </c>
    </row>
    <row r="1036" spans="1:2" x14ac:dyDescent="0.25">
      <c r="A1036">
        <v>1034</v>
      </c>
      <c r="B1036" s="1">
        <v>6.4001099999999995E-10</v>
      </c>
    </row>
    <row r="1037" spans="1:2" x14ac:dyDescent="0.25">
      <c r="A1037">
        <v>1035</v>
      </c>
      <c r="B1037" s="1">
        <v>6.3928200000000001E-10</v>
      </c>
    </row>
    <row r="1038" spans="1:2" x14ac:dyDescent="0.25">
      <c r="A1038">
        <v>1036</v>
      </c>
      <c r="B1038" s="1">
        <v>6.3623700000000004E-10</v>
      </c>
    </row>
    <row r="1039" spans="1:2" x14ac:dyDescent="0.25">
      <c r="A1039">
        <v>1037</v>
      </c>
      <c r="B1039" s="1">
        <v>6.4153700000000002E-10</v>
      </c>
    </row>
    <row r="1040" spans="1:2" x14ac:dyDescent="0.25">
      <c r="A1040">
        <v>1038</v>
      </c>
      <c r="B1040" s="1">
        <v>6.3580400000000005E-10</v>
      </c>
    </row>
    <row r="1041" spans="1:2" x14ac:dyDescent="0.25">
      <c r="A1041">
        <v>1039</v>
      </c>
      <c r="B1041" s="1">
        <v>6.4150100000000002E-10</v>
      </c>
    </row>
    <row r="1042" spans="1:2" x14ac:dyDescent="0.25">
      <c r="A1042">
        <v>1040</v>
      </c>
      <c r="B1042" s="1">
        <v>6.4115200000000002E-10</v>
      </c>
    </row>
    <row r="1043" spans="1:2" x14ac:dyDescent="0.25">
      <c r="A1043">
        <v>1041</v>
      </c>
      <c r="B1043" s="1">
        <v>6.39016E-10</v>
      </c>
    </row>
    <row r="1044" spans="1:2" x14ac:dyDescent="0.25">
      <c r="A1044">
        <v>1042</v>
      </c>
      <c r="B1044" s="1">
        <v>6.4214899999999999E-10</v>
      </c>
    </row>
    <row r="1045" spans="1:2" x14ac:dyDescent="0.25">
      <c r="A1045">
        <v>1043</v>
      </c>
      <c r="B1045" s="1">
        <v>6.3869799999999996E-10</v>
      </c>
    </row>
    <row r="1046" spans="1:2" x14ac:dyDescent="0.25">
      <c r="A1046">
        <v>1044</v>
      </c>
      <c r="B1046" s="1">
        <v>6.3603300000000005E-10</v>
      </c>
    </row>
    <row r="1047" spans="1:2" x14ac:dyDescent="0.25">
      <c r="A1047">
        <v>1045</v>
      </c>
      <c r="B1047" s="1">
        <v>6.3063699999999998E-10</v>
      </c>
    </row>
    <row r="1048" spans="1:2" x14ac:dyDescent="0.25">
      <c r="A1048">
        <v>1046</v>
      </c>
      <c r="B1048" s="1">
        <v>6.34786E-10</v>
      </c>
    </row>
    <row r="1049" spans="1:2" x14ac:dyDescent="0.25">
      <c r="A1049">
        <v>1047</v>
      </c>
      <c r="B1049" s="1">
        <v>6.37281E-10</v>
      </c>
    </row>
    <row r="1050" spans="1:2" x14ac:dyDescent="0.25">
      <c r="A1050">
        <v>1048</v>
      </c>
      <c r="B1050" s="1">
        <v>6.3710599999999995E-10</v>
      </c>
    </row>
    <row r="1051" spans="1:2" x14ac:dyDescent="0.25">
      <c r="A1051">
        <v>1049</v>
      </c>
      <c r="B1051" s="1">
        <v>6.3463799999999998E-10</v>
      </c>
    </row>
    <row r="1052" spans="1:2" x14ac:dyDescent="0.25">
      <c r="A1052">
        <v>1050</v>
      </c>
      <c r="B1052" s="1">
        <v>6.3314399999999998E-10</v>
      </c>
    </row>
    <row r="1053" spans="1:2" x14ac:dyDescent="0.25">
      <c r="A1053">
        <v>1051</v>
      </c>
      <c r="B1053" s="1">
        <v>6.2671799999999997E-10</v>
      </c>
    </row>
    <row r="1054" spans="1:2" x14ac:dyDescent="0.25">
      <c r="A1054">
        <v>1052</v>
      </c>
      <c r="B1054" s="1">
        <v>6.2823000000000001E-10</v>
      </c>
    </row>
    <row r="1055" spans="1:2" x14ac:dyDescent="0.25">
      <c r="A1055">
        <v>1053</v>
      </c>
      <c r="B1055" s="1">
        <v>6.3205799999999997E-10</v>
      </c>
    </row>
    <row r="1056" spans="1:2" x14ac:dyDescent="0.25">
      <c r="A1056">
        <v>1054</v>
      </c>
      <c r="B1056" s="1">
        <v>6.3087000000000001E-10</v>
      </c>
    </row>
    <row r="1057" spans="1:2" x14ac:dyDescent="0.25">
      <c r="A1057">
        <v>1055</v>
      </c>
      <c r="B1057" s="1">
        <v>6.2893100000000003E-10</v>
      </c>
    </row>
    <row r="1058" spans="1:2" x14ac:dyDescent="0.25">
      <c r="A1058">
        <v>1056</v>
      </c>
      <c r="B1058" s="1">
        <v>6.3184800000000003E-10</v>
      </c>
    </row>
    <row r="1059" spans="1:2" x14ac:dyDescent="0.25">
      <c r="A1059">
        <v>1057</v>
      </c>
      <c r="B1059" s="1">
        <v>6.2709299999999998E-10</v>
      </c>
    </row>
    <row r="1060" spans="1:2" x14ac:dyDescent="0.25">
      <c r="A1060">
        <v>1058</v>
      </c>
      <c r="B1060" s="1">
        <v>6.3184099999999997E-10</v>
      </c>
    </row>
    <row r="1061" spans="1:2" x14ac:dyDescent="0.25">
      <c r="A1061">
        <v>1059</v>
      </c>
      <c r="B1061" s="1">
        <v>6.3149099999999997E-10</v>
      </c>
    </row>
    <row r="1062" spans="1:2" x14ac:dyDescent="0.25">
      <c r="A1062">
        <v>1060</v>
      </c>
      <c r="B1062" s="1">
        <v>6.2547100000000002E-10</v>
      </c>
    </row>
    <row r="1063" spans="1:2" x14ac:dyDescent="0.25">
      <c r="A1063">
        <v>1061</v>
      </c>
      <c r="B1063" s="1">
        <v>6.2762199999999997E-10</v>
      </c>
    </row>
    <row r="1064" spans="1:2" x14ac:dyDescent="0.25">
      <c r="A1064">
        <v>1062</v>
      </c>
      <c r="B1064" s="1">
        <v>6.2434900000000001E-10</v>
      </c>
    </row>
    <row r="1065" spans="1:2" x14ac:dyDescent="0.25">
      <c r="A1065">
        <v>1063</v>
      </c>
      <c r="B1065" s="1">
        <v>6.2797900000000003E-10</v>
      </c>
    </row>
    <row r="1066" spans="1:2" x14ac:dyDescent="0.25">
      <c r="A1066">
        <v>1064</v>
      </c>
      <c r="B1066" s="1">
        <v>6.1986999999999995E-10</v>
      </c>
    </row>
    <row r="1067" spans="1:2" x14ac:dyDescent="0.25">
      <c r="A1067">
        <v>1065</v>
      </c>
      <c r="B1067" s="1">
        <v>6.2342200000000002E-10</v>
      </c>
    </row>
    <row r="1068" spans="1:2" x14ac:dyDescent="0.25">
      <c r="A1068">
        <v>1066</v>
      </c>
      <c r="B1068" s="1">
        <v>6.2925600000000002E-10</v>
      </c>
    </row>
    <row r="1069" spans="1:2" x14ac:dyDescent="0.25">
      <c r="A1069">
        <v>1067</v>
      </c>
      <c r="B1069" s="1">
        <v>6.2464599999999997E-10</v>
      </c>
    </row>
    <row r="1070" spans="1:2" x14ac:dyDescent="0.25">
      <c r="A1070">
        <v>1068</v>
      </c>
      <c r="B1070" s="1">
        <v>6.2556900000000003E-10</v>
      </c>
    </row>
    <row r="1071" spans="1:2" x14ac:dyDescent="0.25">
      <c r="A1071">
        <v>1069</v>
      </c>
      <c r="B1071" s="1">
        <v>6.2347499999999996E-10</v>
      </c>
    </row>
    <row r="1072" spans="1:2" x14ac:dyDescent="0.25">
      <c r="A1072">
        <v>1070</v>
      </c>
      <c r="B1072" s="1">
        <v>6.2151600000000001E-10</v>
      </c>
    </row>
    <row r="1073" spans="1:2" x14ac:dyDescent="0.25">
      <c r="A1073">
        <v>1071</v>
      </c>
      <c r="B1073" s="1">
        <v>6.1940199999999997E-10</v>
      </c>
    </row>
    <row r="1074" spans="1:2" x14ac:dyDescent="0.25">
      <c r="A1074">
        <v>1072</v>
      </c>
      <c r="B1074" s="1">
        <v>6.2477E-10</v>
      </c>
    </row>
    <row r="1075" spans="1:2" x14ac:dyDescent="0.25">
      <c r="A1075">
        <v>1073</v>
      </c>
      <c r="B1075" s="1">
        <v>6.2148000000000001E-10</v>
      </c>
    </row>
    <row r="1076" spans="1:2" x14ac:dyDescent="0.25">
      <c r="A1076">
        <v>1074</v>
      </c>
      <c r="B1076" s="1">
        <v>6.2138099999999999E-10</v>
      </c>
    </row>
    <row r="1077" spans="1:2" x14ac:dyDescent="0.25">
      <c r="A1077">
        <v>1075</v>
      </c>
      <c r="B1077" s="1">
        <v>6.1935299999999996E-10</v>
      </c>
    </row>
    <row r="1078" spans="1:2" x14ac:dyDescent="0.25">
      <c r="A1078">
        <v>1076</v>
      </c>
      <c r="B1078" s="1">
        <v>6.1971699999999998E-10</v>
      </c>
    </row>
    <row r="1079" spans="1:2" x14ac:dyDescent="0.25">
      <c r="A1079">
        <v>1077</v>
      </c>
      <c r="B1079" s="1">
        <v>6.1422199999999999E-10</v>
      </c>
    </row>
    <row r="1080" spans="1:2" x14ac:dyDescent="0.25">
      <c r="A1080">
        <v>1078</v>
      </c>
      <c r="B1080" s="1">
        <v>6.2043E-10</v>
      </c>
    </row>
    <row r="1081" spans="1:2" x14ac:dyDescent="0.25">
      <c r="A1081">
        <v>1079</v>
      </c>
      <c r="B1081" s="1">
        <v>6.1994299999999995E-10</v>
      </c>
    </row>
    <row r="1082" spans="1:2" x14ac:dyDescent="0.25">
      <c r="A1082">
        <v>1080</v>
      </c>
      <c r="B1082" s="1">
        <v>6.2060699999999996E-10</v>
      </c>
    </row>
    <row r="1083" spans="1:2" x14ac:dyDescent="0.25">
      <c r="A1083">
        <v>1081</v>
      </c>
      <c r="B1083" s="1">
        <v>6.1582900000000002E-10</v>
      </c>
    </row>
    <row r="1084" spans="1:2" x14ac:dyDescent="0.25">
      <c r="A1084">
        <v>1082</v>
      </c>
      <c r="B1084" s="1">
        <v>6.18526E-10</v>
      </c>
    </row>
    <row r="1085" spans="1:2" x14ac:dyDescent="0.25">
      <c r="A1085">
        <v>1083</v>
      </c>
      <c r="B1085" s="1">
        <v>6.1707300000000005E-10</v>
      </c>
    </row>
    <row r="1086" spans="1:2" x14ac:dyDescent="0.25">
      <c r="A1086">
        <v>1084</v>
      </c>
      <c r="B1086" s="1">
        <v>6.1091400000000005E-10</v>
      </c>
    </row>
    <row r="1087" spans="1:2" x14ac:dyDescent="0.25">
      <c r="A1087">
        <v>1085</v>
      </c>
      <c r="B1087" s="1">
        <v>6.1574999999999997E-10</v>
      </c>
    </row>
    <row r="1088" spans="1:2" x14ac:dyDescent="0.25">
      <c r="A1088">
        <v>1086</v>
      </c>
      <c r="B1088" s="1">
        <v>6.1428099999999998E-10</v>
      </c>
    </row>
    <row r="1089" spans="1:2" x14ac:dyDescent="0.25">
      <c r="A1089">
        <v>1087</v>
      </c>
      <c r="B1089" s="1">
        <v>6.1329700000000002E-10</v>
      </c>
    </row>
    <row r="1090" spans="1:2" x14ac:dyDescent="0.25">
      <c r="A1090">
        <v>1088</v>
      </c>
      <c r="B1090" s="1">
        <v>6.15091E-10</v>
      </c>
    </row>
    <row r="1091" spans="1:2" x14ac:dyDescent="0.25">
      <c r="A1091">
        <v>1089</v>
      </c>
      <c r="B1091" s="1">
        <v>6.1328099999999998E-10</v>
      </c>
    </row>
    <row r="1092" spans="1:2" x14ac:dyDescent="0.25">
      <c r="A1092">
        <v>1090</v>
      </c>
      <c r="B1092" s="1">
        <v>6.1263300000000001E-10</v>
      </c>
    </row>
    <row r="1093" spans="1:2" x14ac:dyDescent="0.25">
      <c r="A1093">
        <v>1091</v>
      </c>
      <c r="B1093" s="1">
        <v>6.1480500000000003E-10</v>
      </c>
    </row>
    <row r="1094" spans="1:2" x14ac:dyDescent="0.25">
      <c r="A1094">
        <v>1092</v>
      </c>
      <c r="B1094" s="1">
        <v>6.15838E-10</v>
      </c>
    </row>
    <row r="1095" spans="1:2" x14ac:dyDescent="0.25">
      <c r="A1095">
        <v>1093</v>
      </c>
      <c r="B1095" s="1">
        <v>6.1413499999999997E-10</v>
      </c>
    </row>
    <row r="1096" spans="1:2" x14ac:dyDescent="0.25">
      <c r="A1096">
        <v>1094</v>
      </c>
      <c r="B1096" s="1">
        <v>6.1009899999999998E-10</v>
      </c>
    </row>
    <row r="1097" spans="1:2" x14ac:dyDescent="0.25">
      <c r="A1097">
        <v>1095</v>
      </c>
      <c r="B1097" s="1">
        <v>6.12114E-10</v>
      </c>
    </row>
    <row r="1098" spans="1:2" x14ac:dyDescent="0.25">
      <c r="A1098">
        <v>1096</v>
      </c>
      <c r="B1098" s="1">
        <v>6.0807800000000002E-10</v>
      </c>
    </row>
    <row r="1099" spans="1:2" x14ac:dyDescent="0.25">
      <c r="A1099">
        <v>1097</v>
      </c>
      <c r="B1099" s="1">
        <v>6.1205999999999995E-10</v>
      </c>
    </row>
    <row r="1100" spans="1:2" x14ac:dyDescent="0.25">
      <c r="A1100">
        <v>1098</v>
      </c>
      <c r="B1100" s="1">
        <v>6.0801499999999999E-10</v>
      </c>
    </row>
    <row r="1101" spans="1:2" x14ac:dyDescent="0.25">
      <c r="A1101">
        <v>1099</v>
      </c>
      <c r="B1101" s="1">
        <v>6.0753700000000003E-10</v>
      </c>
    </row>
    <row r="1102" spans="1:2" x14ac:dyDescent="0.25">
      <c r="A1102">
        <v>1100</v>
      </c>
      <c r="B1102" s="1">
        <v>6.0574200000000004E-10</v>
      </c>
    </row>
    <row r="1103" spans="1:2" x14ac:dyDescent="0.25">
      <c r="A1103">
        <v>1101</v>
      </c>
      <c r="B1103" s="1">
        <v>6.0704699999999996E-10</v>
      </c>
    </row>
    <row r="1104" spans="1:2" x14ac:dyDescent="0.25">
      <c r="A1104">
        <v>1102</v>
      </c>
      <c r="B1104" s="1">
        <v>6.0466700000000002E-10</v>
      </c>
    </row>
    <row r="1105" spans="1:2" x14ac:dyDescent="0.25">
      <c r="A1105">
        <v>1103</v>
      </c>
      <c r="B1105" s="1">
        <v>6.0557599999999996E-10</v>
      </c>
    </row>
    <row r="1106" spans="1:2" x14ac:dyDescent="0.25">
      <c r="A1106">
        <v>1104</v>
      </c>
      <c r="B1106" s="1">
        <v>6.0191499999999998E-10</v>
      </c>
    </row>
    <row r="1107" spans="1:2" x14ac:dyDescent="0.25">
      <c r="A1107">
        <v>1105</v>
      </c>
      <c r="B1107" s="1">
        <v>6.03592E-10</v>
      </c>
    </row>
    <row r="1108" spans="1:2" x14ac:dyDescent="0.25">
      <c r="A1108">
        <v>1106</v>
      </c>
      <c r="B1108" s="1">
        <v>6.0368000000000003E-10</v>
      </c>
    </row>
    <row r="1109" spans="1:2" x14ac:dyDescent="0.25">
      <c r="A1109">
        <v>1107</v>
      </c>
      <c r="B1109" s="1">
        <v>6.03412E-10</v>
      </c>
    </row>
    <row r="1110" spans="1:2" x14ac:dyDescent="0.25">
      <c r="A1110">
        <v>1108</v>
      </c>
      <c r="B1110" s="1">
        <v>6.03291E-10</v>
      </c>
    </row>
    <row r="1111" spans="1:2" x14ac:dyDescent="0.25">
      <c r="A1111">
        <v>1109</v>
      </c>
      <c r="B1111" s="1">
        <v>6.0107500000000002E-10</v>
      </c>
    </row>
    <row r="1112" spans="1:2" x14ac:dyDescent="0.25">
      <c r="A1112">
        <v>1110</v>
      </c>
      <c r="B1112" s="1">
        <v>6.0331199999999997E-10</v>
      </c>
    </row>
    <row r="1113" spans="1:2" x14ac:dyDescent="0.25">
      <c r="A1113">
        <v>1111</v>
      </c>
      <c r="B1113" s="1">
        <v>6.0389800000000004E-10</v>
      </c>
    </row>
    <row r="1114" spans="1:2" x14ac:dyDescent="0.25">
      <c r="A1114">
        <v>1112</v>
      </c>
      <c r="B1114" s="1">
        <v>5.9884400000000001E-10</v>
      </c>
    </row>
    <row r="1115" spans="1:2" x14ac:dyDescent="0.25">
      <c r="A1115">
        <v>1113</v>
      </c>
      <c r="B1115" s="1">
        <v>5.98241E-10</v>
      </c>
    </row>
    <row r="1116" spans="1:2" x14ac:dyDescent="0.25">
      <c r="A1116">
        <v>1114</v>
      </c>
      <c r="B1116" s="1">
        <v>5.9753E-10</v>
      </c>
    </row>
    <row r="1117" spans="1:2" x14ac:dyDescent="0.25">
      <c r="A1117">
        <v>1115</v>
      </c>
      <c r="B1117" s="1">
        <v>6.0170500000000004E-10</v>
      </c>
    </row>
    <row r="1118" spans="1:2" x14ac:dyDescent="0.25">
      <c r="A1118">
        <v>1116</v>
      </c>
      <c r="B1118" s="1">
        <v>5.9874099999999995E-10</v>
      </c>
    </row>
    <row r="1119" spans="1:2" x14ac:dyDescent="0.25">
      <c r="A1119">
        <v>1117</v>
      </c>
      <c r="B1119" s="1">
        <v>6.0179800000000001E-10</v>
      </c>
    </row>
    <row r="1120" spans="1:2" x14ac:dyDescent="0.25">
      <c r="A1120">
        <v>1118</v>
      </c>
      <c r="B1120" s="1">
        <v>5.9907400000000001E-10</v>
      </c>
    </row>
    <row r="1121" spans="1:2" x14ac:dyDescent="0.25">
      <c r="A1121">
        <v>1119</v>
      </c>
      <c r="B1121" s="1">
        <v>5.9455500000000002E-10</v>
      </c>
    </row>
    <row r="1122" spans="1:2" x14ac:dyDescent="0.25">
      <c r="A1122">
        <v>1120</v>
      </c>
      <c r="B1122" s="1">
        <v>5.9294399999999995E-10</v>
      </c>
    </row>
    <row r="1123" spans="1:2" x14ac:dyDescent="0.25">
      <c r="A1123">
        <v>1121</v>
      </c>
      <c r="B1123" s="1">
        <v>5.9304700000000001E-10</v>
      </c>
    </row>
    <row r="1124" spans="1:2" x14ac:dyDescent="0.25">
      <c r="A1124">
        <v>1122</v>
      </c>
      <c r="B1124" s="1">
        <v>5.9488000000000002E-10</v>
      </c>
    </row>
    <row r="1125" spans="1:2" x14ac:dyDescent="0.25">
      <c r="A1125">
        <v>1123</v>
      </c>
      <c r="B1125" s="1">
        <v>5.9543800000000005E-10</v>
      </c>
    </row>
    <row r="1126" spans="1:2" x14ac:dyDescent="0.25">
      <c r="A1126">
        <v>1124</v>
      </c>
      <c r="B1126" s="1">
        <v>5.9647000000000001E-10</v>
      </c>
    </row>
    <row r="1127" spans="1:2" x14ac:dyDescent="0.25">
      <c r="A1127">
        <v>1125</v>
      </c>
      <c r="B1127" s="1">
        <v>5.9271100000000002E-10</v>
      </c>
    </row>
    <row r="1128" spans="1:2" x14ac:dyDescent="0.25">
      <c r="A1128">
        <v>1126</v>
      </c>
      <c r="B1128" s="1">
        <v>5.91696E-10</v>
      </c>
    </row>
    <row r="1129" spans="1:2" x14ac:dyDescent="0.25">
      <c r="A1129">
        <v>1127</v>
      </c>
      <c r="B1129" s="1">
        <v>5.9276100000000004E-10</v>
      </c>
    </row>
    <row r="1130" spans="1:2" x14ac:dyDescent="0.25">
      <c r="A1130">
        <v>1128</v>
      </c>
      <c r="B1130" s="1">
        <v>5.9221299999999999E-10</v>
      </c>
    </row>
    <row r="1131" spans="1:2" x14ac:dyDescent="0.25">
      <c r="A1131">
        <v>1129</v>
      </c>
      <c r="B1131" s="1">
        <v>5.9069099999999996E-10</v>
      </c>
    </row>
    <row r="1132" spans="1:2" x14ac:dyDescent="0.25">
      <c r="A1132">
        <v>1130</v>
      </c>
      <c r="B1132" s="1">
        <v>5.9504399999999998E-10</v>
      </c>
    </row>
    <row r="1133" spans="1:2" x14ac:dyDescent="0.25">
      <c r="A1133">
        <v>1131</v>
      </c>
      <c r="B1133" s="1">
        <v>5.9641100000000002E-10</v>
      </c>
    </row>
    <row r="1134" spans="1:2" x14ac:dyDescent="0.25">
      <c r="A1134">
        <v>1132</v>
      </c>
      <c r="B1134" s="1">
        <v>5.8903899999999995E-10</v>
      </c>
    </row>
    <row r="1135" spans="1:2" x14ac:dyDescent="0.25">
      <c r="A1135">
        <v>1133</v>
      </c>
      <c r="B1135" s="1">
        <v>5.94842E-10</v>
      </c>
    </row>
    <row r="1136" spans="1:2" x14ac:dyDescent="0.25">
      <c r="A1136">
        <v>1134</v>
      </c>
      <c r="B1136" s="1">
        <v>5.9263700000000001E-10</v>
      </c>
    </row>
    <row r="1137" spans="1:2" x14ac:dyDescent="0.25">
      <c r="A1137">
        <v>1135</v>
      </c>
      <c r="B1137" s="1">
        <v>5.9244600000000002E-10</v>
      </c>
    </row>
    <row r="1138" spans="1:2" x14ac:dyDescent="0.25">
      <c r="A1138">
        <v>1136</v>
      </c>
      <c r="B1138" s="1">
        <v>5.9573900000000005E-10</v>
      </c>
    </row>
    <row r="1139" spans="1:2" x14ac:dyDescent="0.25">
      <c r="A1139">
        <v>1137</v>
      </c>
      <c r="B1139" s="1">
        <v>5.89346E-10</v>
      </c>
    </row>
    <row r="1140" spans="1:2" x14ac:dyDescent="0.25">
      <c r="A1140">
        <v>1138</v>
      </c>
      <c r="B1140" s="1">
        <v>5.8681099999999997E-10</v>
      </c>
    </row>
    <row r="1141" spans="1:2" x14ac:dyDescent="0.25">
      <c r="A1141">
        <v>1139</v>
      </c>
      <c r="B1141" s="1">
        <v>5.8880900000000005E-10</v>
      </c>
    </row>
    <row r="1142" spans="1:2" x14ac:dyDescent="0.25">
      <c r="A1142">
        <v>1140</v>
      </c>
      <c r="B1142" s="1">
        <v>5.9032500000000003E-10</v>
      </c>
    </row>
    <row r="1143" spans="1:2" x14ac:dyDescent="0.25">
      <c r="A1143">
        <v>1141</v>
      </c>
      <c r="B1143" s="1">
        <v>5.8563400000000001E-10</v>
      </c>
    </row>
    <row r="1144" spans="1:2" x14ac:dyDescent="0.25">
      <c r="A1144">
        <v>1142</v>
      </c>
      <c r="B1144" s="1">
        <v>5.8420799999999997E-10</v>
      </c>
    </row>
    <row r="1145" spans="1:2" x14ac:dyDescent="0.25">
      <c r="A1145">
        <v>1143</v>
      </c>
      <c r="B1145" s="1">
        <v>5.83717E-10</v>
      </c>
    </row>
    <row r="1146" spans="1:2" x14ac:dyDescent="0.25">
      <c r="A1146">
        <v>1144</v>
      </c>
      <c r="B1146" s="1">
        <v>5.8203999999999999E-10</v>
      </c>
    </row>
    <row r="1147" spans="1:2" x14ac:dyDescent="0.25">
      <c r="A1147">
        <v>1145</v>
      </c>
      <c r="B1147" s="1">
        <v>5.8390799999999999E-10</v>
      </c>
    </row>
    <row r="1148" spans="1:2" x14ac:dyDescent="0.25">
      <c r="A1148">
        <v>1146</v>
      </c>
      <c r="B1148" s="1">
        <v>5.8369199999999999E-10</v>
      </c>
    </row>
    <row r="1149" spans="1:2" x14ac:dyDescent="0.25">
      <c r="A1149">
        <v>1147</v>
      </c>
      <c r="B1149" s="1">
        <v>5.8612599999999999E-10</v>
      </c>
    </row>
    <row r="1150" spans="1:2" x14ac:dyDescent="0.25">
      <c r="A1150">
        <v>1148</v>
      </c>
      <c r="B1150" s="1">
        <v>5.8294900000000003E-10</v>
      </c>
    </row>
    <row r="1151" spans="1:2" x14ac:dyDescent="0.25">
      <c r="A1151">
        <v>1149</v>
      </c>
      <c r="B1151" s="1">
        <v>5.8373400000000004E-10</v>
      </c>
    </row>
    <row r="1152" spans="1:2" x14ac:dyDescent="0.25">
      <c r="A1152">
        <v>1150</v>
      </c>
      <c r="B1152" s="1">
        <v>5.8538400000000003E-10</v>
      </c>
    </row>
    <row r="1153" spans="1:2" x14ac:dyDescent="0.25">
      <c r="A1153">
        <v>1151</v>
      </c>
      <c r="B1153" s="1">
        <v>5.8186500000000004E-10</v>
      </c>
    </row>
    <row r="1154" spans="1:2" x14ac:dyDescent="0.25">
      <c r="A1154">
        <v>1152</v>
      </c>
      <c r="B1154" s="1">
        <v>5.8108200000000004E-10</v>
      </c>
    </row>
    <row r="1155" spans="1:2" x14ac:dyDescent="0.25">
      <c r="A1155">
        <v>1153</v>
      </c>
      <c r="B1155" s="1">
        <v>5.7604100000000002E-10</v>
      </c>
    </row>
    <row r="1156" spans="1:2" x14ac:dyDescent="0.25">
      <c r="A1156">
        <v>1154</v>
      </c>
      <c r="B1156" s="1">
        <v>5.8494000000000005E-10</v>
      </c>
    </row>
    <row r="1157" spans="1:2" x14ac:dyDescent="0.25">
      <c r="A1157">
        <v>1155</v>
      </c>
      <c r="B1157" s="1">
        <v>5.7998500000000004E-10</v>
      </c>
    </row>
    <row r="1158" spans="1:2" x14ac:dyDescent="0.25">
      <c r="A1158">
        <v>1156</v>
      </c>
      <c r="B1158" s="1">
        <v>5.78425E-10</v>
      </c>
    </row>
    <row r="1159" spans="1:2" x14ac:dyDescent="0.25">
      <c r="A1159">
        <v>1157</v>
      </c>
      <c r="B1159" s="1">
        <v>5.8044899999999999E-10</v>
      </c>
    </row>
    <row r="1160" spans="1:2" x14ac:dyDescent="0.25">
      <c r="A1160">
        <v>1158</v>
      </c>
      <c r="B1160" s="1">
        <v>5.7885000000000002E-10</v>
      </c>
    </row>
    <row r="1161" spans="1:2" x14ac:dyDescent="0.25">
      <c r="A1161">
        <v>1159</v>
      </c>
      <c r="B1161" s="1">
        <v>5.8140999999999996E-10</v>
      </c>
    </row>
    <row r="1162" spans="1:2" x14ac:dyDescent="0.25">
      <c r="A1162">
        <v>1160</v>
      </c>
      <c r="B1162" s="1">
        <v>5.80161E-10</v>
      </c>
    </row>
    <row r="1163" spans="1:2" x14ac:dyDescent="0.25">
      <c r="A1163">
        <v>1161</v>
      </c>
      <c r="B1163" s="1">
        <v>5.7316599999999996E-10</v>
      </c>
    </row>
    <row r="1164" spans="1:2" x14ac:dyDescent="0.25">
      <c r="A1164">
        <v>1162</v>
      </c>
      <c r="B1164" s="1">
        <v>5.7464400000000003E-10</v>
      </c>
    </row>
    <row r="1165" spans="1:2" x14ac:dyDescent="0.25">
      <c r="A1165">
        <v>1163</v>
      </c>
      <c r="B1165" s="1">
        <v>5.7192699999999998E-10</v>
      </c>
    </row>
    <row r="1166" spans="1:2" x14ac:dyDescent="0.25">
      <c r="A1166">
        <v>1164</v>
      </c>
      <c r="B1166" s="1">
        <v>5.8137299999999995E-10</v>
      </c>
    </row>
    <row r="1167" spans="1:2" x14ac:dyDescent="0.25">
      <c r="A1167">
        <v>1165</v>
      </c>
      <c r="B1167" s="1">
        <v>5.7885399999999995E-10</v>
      </c>
    </row>
    <row r="1168" spans="1:2" x14ac:dyDescent="0.25">
      <c r="A1168">
        <v>1166</v>
      </c>
      <c r="B1168" s="1">
        <v>5.7660099999999996E-10</v>
      </c>
    </row>
    <row r="1169" spans="1:2" x14ac:dyDescent="0.25">
      <c r="A1169">
        <v>1167</v>
      </c>
      <c r="B1169" s="1">
        <v>5.7490000000000005E-10</v>
      </c>
    </row>
    <row r="1170" spans="1:2" x14ac:dyDescent="0.25">
      <c r="A1170">
        <v>1168</v>
      </c>
      <c r="B1170" s="1">
        <v>5.7234300000000004E-10</v>
      </c>
    </row>
    <row r="1171" spans="1:2" x14ac:dyDescent="0.25">
      <c r="A1171">
        <v>1169</v>
      </c>
      <c r="B1171" s="1">
        <v>5.7222699999999997E-10</v>
      </c>
    </row>
    <row r="1172" spans="1:2" x14ac:dyDescent="0.25">
      <c r="A1172">
        <v>1170</v>
      </c>
      <c r="B1172" s="1">
        <v>5.7390800000000002E-10</v>
      </c>
    </row>
    <row r="1173" spans="1:2" x14ac:dyDescent="0.25">
      <c r="A1173">
        <v>1171</v>
      </c>
      <c r="B1173" s="1">
        <v>5.7180900000000001E-10</v>
      </c>
    </row>
    <row r="1174" spans="1:2" x14ac:dyDescent="0.25">
      <c r="A1174">
        <v>1172</v>
      </c>
      <c r="B1174" s="1">
        <v>5.7148999999999996E-10</v>
      </c>
    </row>
    <row r="1175" spans="1:2" x14ac:dyDescent="0.25">
      <c r="A1175">
        <v>1173</v>
      </c>
      <c r="B1175" s="1">
        <v>5.6991000000000005E-10</v>
      </c>
    </row>
    <row r="1176" spans="1:2" x14ac:dyDescent="0.25">
      <c r="A1176">
        <v>1174</v>
      </c>
      <c r="B1176" s="1">
        <v>5.6921299999999997E-10</v>
      </c>
    </row>
    <row r="1177" spans="1:2" x14ac:dyDescent="0.25">
      <c r="A1177">
        <v>1175</v>
      </c>
      <c r="B1177" s="1">
        <v>5.7147699999999995E-10</v>
      </c>
    </row>
    <row r="1178" spans="1:2" x14ac:dyDescent="0.25">
      <c r="A1178">
        <v>1176</v>
      </c>
      <c r="B1178" s="1">
        <v>5.6802900000000005E-10</v>
      </c>
    </row>
    <row r="1179" spans="1:2" x14ac:dyDescent="0.25">
      <c r="A1179">
        <v>1177</v>
      </c>
      <c r="B1179" s="1">
        <v>5.7067199999999997E-10</v>
      </c>
    </row>
    <row r="1180" spans="1:2" x14ac:dyDescent="0.25">
      <c r="A1180">
        <v>1178</v>
      </c>
      <c r="B1180" s="1">
        <v>5.6719099999999999E-10</v>
      </c>
    </row>
    <row r="1181" spans="1:2" x14ac:dyDescent="0.25">
      <c r="A1181">
        <v>1179</v>
      </c>
      <c r="B1181" s="1">
        <v>5.6536899999999997E-10</v>
      </c>
    </row>
    <row r="1182" spans="1:2" x14ac:dyDescent="0.25">
      <c r="A1182">
        <v>1180</v>
      </c>
      <c r="B1182" s="1">
        <v>5.6840699999999998E-10</v>
      </c>
    </row>
    <row r="1183" spans="1:2" x14ac:dyDescent="0.25">
      <c r="A1183">
        <v>1181</v>
      </c>
      <c r="B1183" s="1">
        <v>5.6485900000000004E-10</v>
      </c>
    </row>
    <row r="1184" spans="1:2" x14ac:dyDescent="0.25">
      <c r="A1184">
        <v>1182</v>
      </c>
      <c r="B1184" s="1">
        <v>5.6373600000000003E-10</v>
      </c>
    </row>
    <row r="1185" spans="1:2" x14ac:dyDescent="0.25">
      <c r="A1185">
        <v>1183</v>
      </c>
      <c r="B1185" s="1">
        <v>5.6694400000000004E-10</v>
      </c>
    </row>
    <row r="1186" spans="1:2" x14ac:dyDescent="0.25">
      <c r="A1186">
        <v>1184</v>
      </c>
      <c r="B1186" s="1">
        <v>5.6698599999999999E-10</v>
      </c>
    </row>
    <row r="1187" spans="1:2" x14ac:dyDescent="0.25">
      <c r="A1187">
        <v>1185</v>
      </c>
      <c r="B1187" s="1">
        <v>5.6273500000000002E-10</v>
      </c>
    </row>
    <row r="1188" spans="1:2" x14ac:dyDescent="0.25">
      <c r="A1188">
        <v>1186</v>
      </c>
      <c r="B1188" s="1">
        <v>5.6881599999999997E-10</v>
      </c>
    </row>
    <row r="1189" spans="1:2" x14ac:dyDescent="0.25">
      <c r="A1189">
        <v>1187</v>
      </c>
      <c r="B1189" s="1">
        <v>5.6739900000000002E-10</v>
      </c>
    </row>
    <row r="1190" spans="1:2" x14ac:dyDescent="0.25">
      <c r="A1190">
        <v>1188</v>
      </c>
      <c r="B1190" s="1">
        <v>5.6468099999999997E-10</v>
      </c>
    </row>
    <row r="1191" spans="1:2" x14ac:dyDescent="0.25">
      <c r="A1191">
        <v>1189</v>
      </c>
      <c r="B1191" s="1">
        <v>5.65854E-10</v>
      </c>
    </row>
    <row r="1192" spans="1:2" x14ac:dyDescent="0.25">
      <c r="A1192">
        <v>1190</v>
      </c>
      <c r="B1192" s="1">
        <v>5.6761800000000003E-10</v>
      </c>
    </row>
    <row r="1193" spans="1:2" x14ac:dyDescent="0.25">
      <c r="A1193">
        <v>1191</v>
      </c>
      <c r="B1193" s="1">
        <v>5.6265799999999998E-10</v>
      </c>
    </row>
    <row r="1194" spans="1:2" x14ac:dyDescent="0.25">
      <c r="A1194">
        <v>1192</v>
      </c>
      <c r="B1194" s="1">
        <v>5.5981199999999997E-10</v>
      </c>
    </row>
    <row r="1195" spans="1:2" x14ac:dyDescent="0.25">
      <c r="A1195">
        <v>1193</v>
      </c>
      <c r="B1195" s="1">
        <v>5.5954699999999997E-10</v>
      </c>
    </row>
    <row r="1196" spans="1:2" x14ac:dyDescent="0.25">
      <c r="A1196">
        <v>1194</v>
      </c>
      <c r="B1196" s="1">
        <v>5.6043600000000005E-10</v>
      </c>
    </row>
    <row r="1197" spans="1:2" x14ac:dyDescent="0.25">
      <c r="A1197">
        <v>1195</v>
      </c>
      <c r="B1197" s="1">
        <v>5.5749500000000005E-10</v>
      </c>
    </row>
    <row r="1198" spans="1:2" x14ac:dyDescent="0.25">
      <c r="A1198">
        <v>1196</v>
      </c>
      <c r="B1198" s="1">
        <v>5.5637699999999997E-10</v>
      </c>
    </row>
    <row r="1199" spans="1:2" x14ac:dyDescent="0.25">
      <c r="A1199">
        <v>1197</v>
      </c>
      <c r="B1199" s="1">
        <v>5.6019699999999996E-10</v>
      </c>
    </row>
    <row r="1200" spans="1:2" x14ac:dyDescent="0.25">
      <c r="A1200">
        <v>1198</v>
      </c>
      <c r="B1200" s="1">
        <v>5.5631300000000004E-10</v>
      </c>
    </row>
    <row r="1201" spans="1:2" x14ac:dyDescent="0.25">
      <c r="A1201">
        <v>1199</v>
      </c>
      <c r="B1201" s="1">
        <v>5.5508899999999998E-10</v>
      </c>
    </row>
    <row r="1202" spans="1:2" x14ac:dyDescent="0.25">
      <c r="A1202">
        <v>1200</v>
      </c>
      <c r="B1202" s="1">
        <v>5.5318199999999996E-10</v>
      </c>
    </row>
    <row r="1203" spans="1:2" x14ac:dyDescent="0.25">
      <c r="A1203">
        <v>1201</v>
      </c>
      <c r="B1203" s="1">
        <v>5.5637200000000003E-10</v>
      </c>
    </row>
    <row r="1204" spans="1:2" x14ac:dyDescent="0.25">
      <c r="A1204">
        <v>1202</v>
      </c>
      <c r="B1204" s="1">
        <v>5.5416600000000003E-10</v>
      </c>
    </row>
    <row r="1205" spans="1:2" x14ac:dyDescent="0.25">
      <c r="A1205">
        <v>1203</v>
      </c>
      <c r="B1205" s="1">
        <v>5.5681900000000004E-10</v>
      </c>
    </row>
    <row r="1206" spans="1:2" x14ac:dyDescent="0.25">
      <c r="A1206">
        <v>1204</v>
      </c>
      <c r="B1206" s="1">
        <v>5.5784599999999996E-10</v>
      </c>
    </row>
    <row r="1207" spans="1:2" x14ac:dyDescent="0.25">
      <c r="A1207">
        <v>1205</v>
      </c>
      <c r="B1207" s="1">
        <v>5.5235800000000003E-10</v>
      </c>
    </row>
    <row r="1208" spans="1:2" x14ac:dyDescent="0.25">
      <c r="A1208">
        <v>1206</v>
      </c>
      <c r="B1208" s="1">
        <v>5.5491400000000003E-10</v>
      </c>
    </row>
    <row r="1209" spans="1:2" x14ac:dyDescent="0.25">
      <c r="A1209">
        <v>1207</v>
      </c>
      <c r="B1209" s="1">
        <v>5.5192300000000002E-10</v>
      </c>
    </row>
    <row r="1210" spans="1:2" x14ac:dyDescent="0.25">
      <c r="A1210">
        <v>1208</v>
      </c>
      <c r="B1210" s="1">
        <v>5.5620300000000003E-10</v>
      </c>
    </row>
    <row r="1211" spans="1:2" x14ac:dyDescent="0.25">
      <c r="A1211">
        <v>1209</v>
      </c>
      <c r="B1211" s="1">
        <v>5.4974999999999999E-10</v>
      </c>
    </row>
    <row r="1212" spans="1:2" x14ac:dyDescent="0.25">
      <c r="A1212">
        <v>1210</v>
      </c>
      <c r="B1212" s="1">
        <v>5.4902900000000001E-10</v>
      </c>
    </row>
    <row r="1213" spans="1:2" x14ac:dyDescent="0.25">
      <c r="A1213">
        <v>1211</v>
      </c>
      <c r="B1213" s="1">
        <v>5.4796299999999996E-10</v>
      </c>
    </row>
    <row r="1214" spans="1:2" x14ac:dyDescent="0.25">
      <c r="A1214">
        <v>1212</v>
      </c>
      <c r="B1214" s="1">
        <v>5.5222600000000003E-10</v>
      </c>
    </row>
    <row r="1215" spans="1:2" x14ac:dyDescent="0.25">
      <c r="A1215">
        <v>1213</v>
      </c>
      <c r="B1215" s="1">
        <v>5.50981E-10</v>
      </c>
    </row>
    <row r="1216" spans="1:2" x14ac:dyDescent="0.25">
      <c r="A1216">
        <v>1214</v>
      </c>
      <c r="B1216" s="1">
        <v>5.5054599999999999E-10</v>
      </c>
    </row>
    <row r="1217" spans="1:2" x14ac:dyDescent="0.25">
      <c r="A1217">
        <v>1215</v>
      </c>
      <c r="B1217" s="1">
        <v>5.5081800000000005E-10</v>
      </c>
    </row>
    <row r="1218" spans="1:2" x14ac:dyDescent="0.25">
      <c r="A1218">
        <v>1216</v>
      </c>
      <c r="B1218" s="1">
        <v>5.4762000000000002E-10</v>
      </c>
    </row>
    <row r="1219" spans="1:2" x14ac:dyDescent="0.25">
      <c r="A1219">
        <v>1217</v>
      </c>
      <c r="B1219" s="1">
        <v>5.4709799999999999E-10</v>
      </c>
    </row>
    <row r="1220" spans="1:2" x14ac:dyDescent="0.25">
      <c r="A1220">
        <v>1218</v>
      </c>
      <c r="B1220" s="1">
        <v>5.4877299999999998E-10</v>
      </c>
    </row>
    <row r="1221" spans="1:2" x14ac:dyDescent="0.25">
      <c r="A1221">
        <v>1219</v>
      </c>
      <c r="B1221" s="1">
        <v>5.4779699999999999E-10</v>
      </c>
    </row>
    <row r="1222" spans="1:2" x14ac:dyDescent="0.25">
      <c r="A1222">
        <v>1220</v>
      </c>
      <c r="B1222" s="1">
        <v>5.4872000000000004E-10</v>
      </c>
    </row>
    <row r="1223" spans="1:2" x14ac:dyDescent="0.25">
      <c r="A1223">
        <v>1221</v>
      </c>
      <c r="B1223" s="1">
        <v>5.4946700000000004E-10</v>
      </c>
    </row>
    <row r="1224" spans="1:2" x14ac:dyDescent="0.25">
      <c r="A1224">
        <v>1222</v>
      </c>
      <c r="B1224" s="1">
        <v>5.5227999999999998E-10</v>
      </c>
    </row>
    <row r="1225" spans="1:2" x14ac:dyDescent="0.25">
      <c r="A1225">
        <v>1223</v>
      </c>
      <c r="B1225" s="1">
        <v>5.4439899999999999E-10</v>
      </c>
    </row>
    <row r="1226" spans="1:2" x14ac:dyDescent="0.25">
      <c r="A1226">
        <v>1224</v>
      </c>
      <c r="B1226" s="1">
        <v>5.4970800000000004E-10</v>
      </c>
    </row>
    <row r="1227" spans="1:2" x14ac:dyDescent="0.25">
      <c r="A1227">
        <v>1225</v>
      </c>
      <c r="B1227" s="1">
        <v>5.4023400000000004E-10</v>
      </c>
    </row>
    <row r="1228" spans="1:2" x14ac:dyDescent="0.25">
      <c r="A1228">
        <v>1226</v>
      </c>
      <c r="B1228" s="1">
        <v>5.4474599999999997E-10</v>
      </c>
    </row>
    <row r="1229" spans="1:2" x14ac:dyDescent="0.25">
      <c r="A1229">
        <v>1227</v>
      </c>
      <c r="B1229" s="1">
        <v>5.4672900000000003E-10</v>
      </c>
    </row>
    <row r="1230" spans="1:2" x14ac:dyDescent="0.25">
      <c r="A1230">
        <v>1228</v>
      </c>
      <c r="B1230" s="1">
        <v>5.4527799999999999E-10</v>
      </c>
    </row>
    <row r="1231" spans="1:2" x14ac:dyDescent="0.25">
      <c r="A1231">
        <v>1229</v>
      </c>
      <c r="B1231" s="1">
        <v>5.3917000000000001E-10</v>
      </c>
    </row>
    <row r="1232" spans="1:2" x14ac:dyDescent="0.25">
      <c r="A1232">
        <v>1230</v>
      </c>
      <c r="B1232" s="1">
        <v>5.4406300000000001E-10</v>
      </c>
    </row>
    <row r="1233" spans="1:2" x14ac:dyDescent="0.25">
      <c r="A1233">
        <v>1231</v>
      </c>
      <c r="B1233" s="1">
        <v>5.4045599999999998E-10</v>
      </c>
    </row>
    <row r="1234" spans="1:2" x14ac:dyDescent="0.25">
      <c r="A1234">
        <v>1232</v>
      </c>
      <c r="B1234" s="1">
        <v>5.3805300000000004E-10</v>
      </c>
    </row>
    <row r="1235" spans="1:2" x14ac:dyDescent="0.25">
      <c r="A1235">
        <v>1233</v>
      </c>
      <c r="B1235" s="1">
        <v>5.37975E-10</v>
      </c>
    </row>
    <row r="1236" spans="1:2" x14ac:dyDescent="0.25">
      <c r="A1236">
        <v>1234</v>
      </c>
      <c r="B1236" s="1">
        <v>5.3776599999999996E-10</v>
      </c>
    </row>
    <row r="1237" spans="1:2" x14ac:dyDescent="0.25">
      <c r="A1237">
        <v>1235</v>
      </c>
      <c r="B1237" s="1">
        <v>5.40181E-10</v>
      </c>
    </row>
    <row r="1238" spans="1:2" x14ac:dyDescent="0.25">
      <c r="A1238">
        <v>1236</v>
      </c>
      <c r="B1238" s="1">
        <v>5.4218999999999997E-10</v>
      </c>
    </row>
    <row r="1239" spans="1:2" x14ac:dyDescent="0.25">
      <c r="A1239">
        <v>1237</v>
      </c>
      <c r="B1239" s="1">
        <v>5.3639000000000005E-10</v>
      </c>
    </row>
    <row r="1240" spans="1:2" x14ac:dyDescent="0.25">
      <c r="A1240">
        <v>1238</v>
      </c>
      <c r="B1240" s="1">
        <v>5.4028699999999998E-10</v>
      </c>
    </row>
    <row r="1241" spans="1:2" x14ac:dyDescent="0.25">
      <c r="A1241">
        <v>1239</v>
      </c>
      <c r="B1241" s="1">
        <v>5.3848300000000001E-10</v>
      </c>
    </row>
    <row r="1242" spans="1:2" x14ac:dyDescent="0.25">
      <c r="A1242">
        <v>1240</v>
      </c>
      <c r="B1242" s="1">
        <v>5.3611699999999998E-10</v>
      </c>
    </row>
    <row r="1243" spans="1:2" x14ac:dyDescent="0.25">
      <c r="A1243">
        <v>1241</v>
      </c>
      <c r="B1243" s="1">
        <v>5.3791700000000002E-10</v>
      </c>
    </row>
    <row r="1244" spans="1:2" x14ac:dyDescent="0.25">
      <c r="A1244">
        <v>1242</v>
      </c>
      <c r="B1244" s="1">
        <v>5.3914800000000003E-10</v>
      </c>
    </row>
    <row r="1245" spans="1:2" x14ac:dyDescent="0.25">
      <c r="A1245">
        <v>1243</v>
      </c>
      <c r="B1245" s="1">
        <v>5.4030500000000003E-10</v>
      </c>
    </row>
    <row r="1246" spans="1:2" x14ac:dyDescent="0.25">
      <c r="A1246">
        <v>1244</v>
      </c>
      <c r="B1246" s="1">
        <v>5.3191700000000004E-10</v>
      </c>
    </row>
    <row r="1247" spans="1:2" x14ac:dyDescent="0.25">
      <c r="A1247">
        <v>1245</v>
      </c>
      <c r="B1247" s="1">
        <v>5.35637E-10</v>
      </c>
    </row>
    <row r="1248" spans="1:2" x14ac:dyDescent="0.25">
      <c r="A1248">
        <v>1246</v>
      </c>
      <c r="B1248" s="1">
        <v>5.3003099999999999E-10</v>
      </c>
    </row>
    <row r="1249" spans="1:2" x14ac:dyDescent="0.25">
      <c r="A1249">
        <v>1247</v>
      </c>
      <c r="B1249" s="1">
        <v>5.3340299999999996E-10</v>
      </c>
    </row>
    <row r="1250" spans="1:2" x14ac:dyDescent="0.25">
      <c r="A1250">
        <v>1248</v>
      </c>
      <c r="B1250" s="1">
        <v>5.3161700000000005E-10</v>
      </c>
    </row>
    <row r="1251" spans="1:2" x14ac:dyDescent="0.25">
      <c r="A1251">
        <v>1249</v>
      </c>
      <c r="B1251" s="1">
        <v>5.3625899999999996E-10</v>
      </c>
    </row>
    <row r="1252" spans="1:2" x14ac:dyDescent="0.25">
      <c r="A1252">
        <v>1250</v>
      </c>
      <c r="B1252" s="1">
        <v>5.3237899999999997E-10</v>
      </c>
    </row>
    <row r="1253" spans="1:2" x14ac:dyDescent="0.25">
      <c r="A1253">
        <v>1251</v>
      </c>
      <c r="B1253" s="1">
        <v>5.3515099999999996E-10</v>
      </c>
    </row>
    <row r="1254" spans="1:2" x14ac:dyDescent="0.25">
      <c r="A1254">
        <v>1252</v>
      </c>
      <c r="B1254" s="1">
        <v>5.3260899999999998E-10</v>
      </c>
    </row>
    <row r="1255" spans="1:2" x14ac:dyDescent="0.25">
      <c r="A1255">
        <v>1253</v>
      </c>
      <c r="B1255" s="1">
        <v>5.2912100000000004E-10</v>
      </c>
    </row>
    <row r="1256" spans="1:2" x14ac:dyDescent="0.25">
      <c r="A1256">
        <v>1254</v>
      </c>
      <c r="B1256" s="1">
        <v>5.2897400000000002E-10</v>
      </c>
    </row>
    <row r="1257" spans="1:2" x14ac:dyDescent="0.25">
      <c r="A1257">
        <v>1255</v>
      </c>
      <c r="B1257" s="1">
        <v>5.3090400000000003E-10</v>
      </c>
    </row>
    <row r="1258" spans="1:2" x14ac:dyDescent="0.25">
      <c r="A1258">
        <v>1256</v>
      </c>
      <c r="B1258" s="1">
        <v>5.3137500000000004E-10</v>
      </c>
    </row>
    <row r="1259" spans="1:2" x14ac:dyDescent="0.25">
      <c r="A1259">
        <v>1257</v>
      </c>
      <c r="B1259" s="1">
        <v>5.2885400000000002E-10</v>
      </c>
    </row>
    <row r="1260" spans="1:2" x14ac:dyDescent="0.25">
      <c r="A1260">
        <v>1258</v>
      </c>
      <c r="B1260" s="1">
        <v>5.2630100000000004E-10</v>
      </c>
    </row>
    <row r="1261" spans="1:2" x14ac:dyDescent="0.25">
      <c r="A1261">
        <v>1259</v>
      </c>
      <c r="B1261" s="1">
        <v>5.26453E-10</v>
      </c>
    </row>
    <row r="1262" spans="1:2" x14ac:dyDescent="0.25">
      <c r="A1262">
        <v>1260</v>
      </c>
      <c r="B1262" s="1">
        <v>5.2496100000000002E-10</v>
      </c>
    </row>
    <row r="1263" spans="1:2" x14ac:dyDescent="0.25">
      <c r="A1263">
        <v>1261</v>
      </c>
      <c r="B1263" s="1">
        <v>5.26489E-10</v>
      </c>
    </row>
    <row r="1264" spans="1:2" x14ac:dyDescent="0.25">
      <c r="A1264">
        <v>1262</v>
      </c>
      <c r="B1264" s="1">
        <v>5.2209300000000003E-10</v>
      </c>
    </row>
    <row r="1265" spans="1:2" x14ac:dyDescent="0.25">
      <c r="A1265">
        <v>1263</v>
      </c>
      <c r="B1265" s="1">
        <v>5.2408499999999995E-10</v>
      </c>
    </row>
    <row r="1266" spans="1:2" x14ac:dyDescent="0.25">
      <c r="A1266">
        <v>1264</v>
      </c>
      <c r="B1266" s="1">
        <v>5.2312800000000002E-10</v>
      </c>
    </row>
    <row r="1267" spans="1:2" x14ac:dyDescent="0.25">
      <c r="A1267">
        <v>1265</v>
      </c>
      <c r="B1267" s="1">
        <v>5.2516800000000004E-10</v>
      </c>
    </row>
    <row r="1268" spans="1:2" x14ac:dyDescent="0.25">
      <c r="A1268">
        <v>1266</v>
      </c>
      <c r="B1268" s="1">
        <v>5.2465499999999998E-10</v>
      </c>
    </row>
    <row r="1269" spans="1:2" x14ac:dyDescent="0.25">
      <c r="A1269">
        <v>1267</v>
      </c>
      <c r="B1269" s="1">
        <v>5.1966299999999997E-10</v>
      </c>
    </row>
    <row r="1270" spans="1:2" x14ac:dyDescent="0.25">
      <c r="A1270">
        <v>1268</v>
      </c>
      <c r="B1270" s="1">
        <v>5.2060299999999997E-10</v>
      </c>
    </row>
    <row r="1271" spans="1:2" x14ac:dyDescent="0.25">
      <c r="A1271">
        <v>1269</v>
      </c>
      <c r="B1271" s="1">
        <v>5.2426000000000001E-10</v>
      </c>
    </row>
    <row r="1272" spans="1:2" x14ac:dyDescent="0.25">
      <c r="A1272">
        <v>1270</v>
      </c>
      <c r="B1272" s="1">
        <v>5.20944E-10</v>
      </c>
    </row>
    <row r="1273" spans="1:2" x14ac:dyDescent="0.25">
      <c r="A1273">
        <v>1271</v>
      </c>
      <c r="B1273" s="1">
        <v>5.2226200000000003E-10</v>
      </c>
    </row>
    <row r="1274" spans="1:2" x14ac:dyDescent="0.25">
      <c r="A1274">
        <v>1272</v>
      </c>
      <c r="B1274" s="1">
        <v>5.1856599999999996E-10</v>
      </c>
    </row>
    <row r="1275" spans="1:2" x14ac:dyDescent="0.25">
      <c r="A1275">
        <v>1273</v>
      </c>
      <c r="B1275" s="1">
        <v>5.1764999999999997E-10</v>
      </c>
    </row>
    <row r="1276" spans="1:2" x14ac:dyDescent="0.25">
      <c r="A1276">
        <v>1274</v>
      </c>
      <c r="B1276" s="1">
        <v>5.2262599999999995E-10</v>
      </c>
    </row>
    <row r="1277" spans="1:2" x14ac:dyDescent="0.25">
      <c r="A1277">
        <v>1275</v>
      </c>
      <c r="B1277" s="1">
        <v>5.1955299999999995E-10</v>
      </c>
    </row>
    <row r="1278" spans="1:2" x14ac:dyDescent="0.25">
      <c r="A1278">
        <v>1276</v>
      </c>
      <c r="B1278" s="1">
        <v>5.1508499999999998E-10</v>
      </c>
    </row>
    <row r="1279" spans="1:2" x14ac:dyDescent="0.25">
      <c r="A1279">
        <v>1277</v>
      </c>
      <c r="B1279" s="1">
        <v>5.2045200000000001E-10</v>
      </c>
    </row>
    <row r="1280" spans="1:2" x14ac:dyDescent="0.25">
      <c r="A1280">
        <v>1278</v>
      </c>
      <c r="B1280" s="1">
        <v>5.15099E-10</v>
      </c>
    </row>
    <row r="1281" spans="1:2" x14ac:dyDescent="0.25">
      <c r="A1281">
        <v>1279</v>
      </c>
      <c r="B1281" s="1">
        <v>5.14496E-10</v>
      </c>
    </row>
    <row r="1282" spans="1:2" x14ac:dyDescent="0.25">
      <c r="A1282">
        <v>1280</v>
      </c>
      <c r="B1282" s="1">
        <v>5.1363799999999998E-10</v>
      </c>
    </row>
    <row r="1283" spans="1:2" x14ac:dyDescent="0.25">
      <c r="A1283">
        <v>1281</v>
      </c>
      <c r="B1283" s="1">
        <v>5.1431099999999996E-10</v>
      </c>
    </row>
    <row r="1284" spans="1:2" x14ac:dyDescent="0.25">
      <c r="A1284">
        <v>1282</v>
      </c>
      <c r="B1284" s="1">
        <v>5.1637800000000001E-10</v>
      </c>
    </row>
    <row r="1285" spans="1:2" x14ac:dyDescent="0.25">
      <c r="A1285">
        <v>1283</v>
      </c>
      <c r="B1285" s="1">
        <v>5.19956E-10</v>
      </c>
    </row>
    <row r="1286" spans="1:2" x14ac:dyDescent="0.25">
      <c r="A1286">
        <v>1284</v>
      </c>
      <c r="B1286" s="1">
        <v>5.13906E-10</v>
      </c>
    </row>
    <row r="1287" spans="1:2" x14ac:dyDescent="0.25">
      <c r="A1287">
        <v>1285</v>
      </c>
      <c r="B1287" s="1">
        <v>5.1697399999999996E-10</v>
      </c>
    </row>
    <row r="1288" spans="1:2" x14ac:dyDescent="0.25">
      <c r="A1288">
        <v>1286</v>
      </c>
      <c r="B1288" s="1">
        <v>5.1449399999999998E-10</v>
      </c>
    </row>
    <row r="1289" spans="1:2" x14ac:dyDescent="0.25">
      <c r="A1289">
        <v>1287</v>
      </c>
      <c r="B1289" s="1">
        <v>5.1358E-10</v>
      </c>
    </row>
    <row r="1290" spans="1:2" x14ac:dyDescent="0.25">
      <c r="A1290">
        <v>1288</v>
      </c>
      <c r="B1290" s="1">
        <v>5.0985199999999997E-10</v>
      </c>
    </row>
    <row r="1291" spans="1:2" x14ac:dyDescent="0.25">
      <c r="A1291">
        <v>1289</v>
      </c>
      <c r="B1291" s="1">
        <v>5.1223899999999997E-10</v>
      </c>
    </row>
    <row r="1292" spans="1:2" x14ac:dyDescent="0.25">
      <c r="A1292">
        <v>1290</v>
      </c>
      <c r="B1292" s="1">
        <v>5.1299799999999997E-10</v>
      </c>
    </row>
    <row r="1293" spans="1:2" x14ac:dyDescent="0.25">
      <c r="A1293">
        <v>1291</v>
      </c>
      <c r="B1293" s="1">
        <v>5.0985299999999998E-10</v>
      </c>
    </row>
    <row r="1294" spans="1:2" x14ac:dyDescent="0.25">
      <c r="A1294">
        <v>1292</v>
      </c>
      <c r="B1294" s="1">
        <v>5.1169000000000002E-10</v>
      </c>
    </row>
    <row r="1295" spans="1:2" x14ac:dyDescent="0.25">
      <c r="A1295">
        <v>1293</v>
      </c>
      <c r="B1295" s="1">
        <v>5.1132700000000001E-10</v>
      </c>
    </row>
    <row r="1296" spans="1:2" x14ac:dyDescent="0.25">
      <c r="A1296">
        <v>1294</v>
      </c>
      <c r="B1296" s="1">
        <v>5.0751900000000001E-10</v>
      </c>
    </row>
    <row r="1297" spans="1:2" x14ac:dyDescent="0.25">
      <c r="A1297">
        <v>1295</v>
      </c>
      <c r="B1297" s="1">
        <v>5.0991800000000002E-10</v>
      </c>
    </row>
    <row r="1298" spans="1:2" x14ac:dyDescent="0.25">
      <c r="A1298">
        <v>1296</v>
      </c>
      <c r="B1298" s="1">
        <v>5.1164E-10</v>
      </c>
    </row>
    <row r="1299" spans="1:2" x14ac:dyDescent="0.25">
      <c r="A1299">
        <v>1297</v>
      </c>
      <c r="B1299" s="1">
        <v>5.0811300000000004E-10</v>
      </c>
    </row>
    <row r="1300" spans="1:2" x14ac:dyDescent="0.25">
      <c r="A1300">
        <v>1298</v>
      </c>
      <c r="B1300" s="1">
        <v>5.08325E-10</v>
      </c>
    </row>
    <row r="1301" spans="1:2" x14ac:dyDescent="0.25">
      <c r="A1301">
        <v>1299</v>
      </c>
      <c r="B1301" s="1">
        <v>5.0912799999999996E-10</v>
      </c>
    </row>
    <row r="1302" spans="1:2" x14ac:dyDescent="0.25">
      <c r="A1302">
        <v>1300</v>
      </c>
      <c r="B1302" s="1">
        <v>5.0947500000000004E-10</v>
      </c>
    </row>
    <row r="1303" spans="1:2" x14ac:dyDescent="0.25">
      <c r="A1303">
        <v>1301</v>
      </c>
      <c r="B1303" s="1">
        <v>5.0710000000000004E-10</v>
      </c>
    </row>
    <row r="1304" spans="1:2" x14ac:dyDescent="0.25">
      <c r="A1304">
        <v>1302</v>
      </c>
      <c r="B1304" s="1">
        <v>5.0822599999999998E-10</v>
      </c>
    </row>
    <row r="1305" spans="1:2" x14ac:dyDescent="0.25">
      <c r="A1305">
        <v>1303</v>
      </c>
      <c r="B1305" s="1">
        <v>5.06131E-10</v>
      </c>
    </row>
    <row r="1306" spans="1:2" x14ac:dyDescent="0.25">
      <c r="A1306">
        <v>1304</v>
      </c>
      <c r="B1306" s="1">
        <v>5.0844800000000002E-10</v>
      </c>
    </row>
    <row r="1307" spans="1:2" x14ac:dyDescent="0.25">
      <c r="A1307">
        <v>1305</v>
      </c>
      <c r="B1307" s="1">
        <v>5.0225400000000003E-10</v>
      </c>
    </row>
    <row r="1308" spans="1:2" x14ac:dyDescent="0.25">
      <c r="A1308">
        <v>1306</v>
      </c>
      <c r="B1308" s="1">
        <v>5.0017800000000001E-10</v>
      </c>
    </row>
    <row r="1309" spans="1:2" x14ac:dyDescent="0.25">
      <c r="A1309">
        <v>1307</v>
      </c>
      <c r="B1309" s="1">
        <v>5.0094000000000003E-10</v>
      </c>
    </row>
    <row r="1310" spans="1:2" x14ac:dyDescent="0.25">
      <c r="A1310">
        <v>1308</v>
      </c>
      <c r="B1310" s="1">
        <v>5.0188200000000005E-10</v>
      </c>
    </row>
    <row r="1311" spans="1:2" x14ac:dyDescent="0.25">
      <c r="A1311">
        <v>1309</v>
      </c>
      <c r="B1311" s="1">
        <v>5.0240399999999997E-10</v>
      </c>
    </row>
    <row r="1312" spans="1:2" x14ac:dyDescent="0.25">
      <c r="A1312">
        <v>1310</v>
      </c>
      <c r="B1312" s="1">
        <v>5.0046900000000002E-10</v>
      </c>
    </row>
    <row r="1313" spans="1:2" x14ac:dyDescent="0.25">
      <c r="A1313">
        <v>1311</v>
      </c>
      <c r="B1313" s="1">
        <v>5.0020600000000004E-10</v>
      </c>
    </row>
    <row r="1314" spans="1:2" x14ac:dyDescent="0.25">
      <c r="A1314">
        <v>1312</v>
      </c>
      <c r="B1314" s="1">
        <v>5.0036799999999998E-10</v>
      </c>
    </row>
    <row r="1315" spans="1:2" x14ac:dyDescent="0.25">
      <c r="A1315">
        <v>1313</v>
      </c>
      <c r="B1315" s="1">
        <v>4.9915800000000005E-10</v>
      </c>
    </row>
    <row r="1316" spans="1:2" x14ac:dyDescent="0.25">
      <c r="A1316">
        <v>1314</v>
      </c>
      <c r="B1316" s="1">
        <v>5.0369800000000001E-10</v>
      </c>
    </row>
    <row r="1317" spans="1:2" x14ac:dyDescent="0.25">
      <c r="A1317">
        <v>1315</v>
      </c>
      <c r="B1317" s="1">
        <v>4.9714799999999997E-10</v>
      </c>
    </row>
    <row r="1318" spans="1:2" x14ac:dyDescent="0.25">
      <c r="A1318">
        <v>1316</v>
      </c>
      <c r="B1318" s="1">
        <v>4.98887E-10</v>
      </c>
    </row>
    <row r="1319" spans="1:2" x14ac:dyDescent="0.25">
      <c r="A1319">
        <v>1317</v>
      </c>
      <c r="B1319" s="1">
        <v>4.9834199999999997E-10</v>
      </c>
    </row>
    <row r="1320" spans="1:2" x14ac:dyDescent="0.25">
      <c r="A1320">
        <v>1318</v>
      </c>
      <c r="B1320" s="1">
        <v>4.97308E-10</v>
      </c>
    </row>
    <row r="1321" spans="1:2" x14ac:dyDescent="0.25">
      <c r="A1321">
        <v>1319</v>
      </c>
      <c r="B1321" s="1">
        <v>5.0102999999999997E-10</v>
      </c>
    </row>
    <row r="1322" spans="1:2" x14ac:dyDescent="0.25">
      <c r="A1322">
        <v>1320</v>
      </c>
      <c r="B1322" s="1">
        <v>4.9610099999999998E-10</v>
      </c>
    </row>
    <row r="1323" spans="1:2" x14ac:dyDescent="0.25">
      <c r="A1323">
        <v>1321</v>
      </c>
      <c r="B1323" s="1">
        <v>4.9881199999999997E-10</v>
      </c>
    </row>
    <row r="1324" spans="1:2" x14ac:dyDescent="0.25">
      <c r="A1324">
        <v>1322</v>
      </c>
      <c r="B1324" s="1">
        <v>4.9175899999999996E-10</v>
      </c>
    </row>
    <row r="1325" spans="1:2" x14ac:dyDescent="0.25">
      <c r="A1325">
        <v>1323</v>
      </c>
      <c r="B1325" s="1">
        <v>4.9405500000000001E-10</v>
      </c>
    </row>
    <row r="1326" spans="1:2" x14ac:dyDescent="0.25">
      <c r="A1326">
        <v>1324</v>
      </c>
      <c r="B1326" s="1">
        <v>4.9270900000000004E-10</v>
      </c>
    </row>
    <row r="1327" spans="1:2" x14ac:dyDescent="0.25">
      <c r="A1327">
        <v>1325</v>
      </c>
      <c r="B1327" s="1">
        <v>4.96368E-10</v>
      </c>
    </row>
    <row r="1328" spans="1:2" x14ac:dyDescent="0.25">
      <c r="A1328">
        <v>1326</v>
      </c>
      <c r="B1328" s="1">
        <v>4.9751500000000001E-10</v>
      </c>
    </row>
    <row r="1329" spans="1:2" x14ac:dyDescent="0.25">
      <c r="A1329">
        <v>1327</v>
      </c>
      <c r="B1329" s="1">
        <v>4.9191100000000002E-10</v>
      </c>
    </row>
    <row r="1330" spans="1:2" x14ac:dyDescent="0.25">
      <c r="A1330">
        <v>1328</v>
      </c>
      <c r="B1330" s="1">
        <v>4.9357500000000002E-10</v>
      </c>
    </row>
    <row r="1331" spans="1:2" x14ac:dyDescent="0.25">
      <c r="A1331">
        <v>1329</v>
      </c>
      <c r="B1331" s="1">
        <v>4.9220100000000003E-10</v>
      </c>
    </row>
    <row r="1332" spans="1:2" x14ac:dyDescent="0.25">
      <c r="A1332">
        <v>1330</v>
      </c>
      <c r="B1332" s="1">
        <v>4.9199900000000005E-10</v>
      </c>
    </row>
    <row r="1333" spans="1:2" x14ac:dyDescent="0.25">
      <c r="A1333">
        <v>1331</v>
      </c>
      <c r="B1333" s="1">
        <v>4.8681999999999998E-10</v>
      </c>
    </row>
    <row r="1334" spans="1:2" x14ac:dyDescent="0.25">
      <c r="A1334">
        <v>1332</v>
      </c>
      <c r="B1334" s="1">
        <v>4.9171499999999999E-10</v>
      </c>
    </row>
    <row r="1335" spans="1:2" x14ac:dyDescent="0.25">
      <c r="A1335">
        <v>1333</v>
      </c>
      <c r="B1335" s="1">
        <v>4.9291699999999996E-10</v>
      </c>
    </row>
    <row r="1336" spans="1:2" x14ac:dyDescent="0.25">
      <c r="A1336">
        <v>1334</v>
      </c>
      <c r="B1336" s="1">
        <v>4.8796299999999996E-10</v>
      </c>
    </row>
    <row r="1337" spans="1:2" x14ac:dyDescent="0.25">
      <c r="A1337">
        <v>1335</v>
      </c>
      <c r="B1337" s="1">
        <v>4.8993300000000001E-10</v>
      </c>
    </row>
    <row r="1338" spans="1:2" x14ac:dyDescent="0.25">
      <c r="A1338">
        <v>1336</v>
      </c>
      <c r="B1338" s="1">
        <v>4.8781500000000004E-10</v>
      </c>
    </row>
    <row r="1339" spans="1:2" x14ac:dyDescent="0.25">
      <c r="A1339">
        <v>1337</v>
      </c>
      <c r="B1339" s="1">
        <v>4.8909599999999996E-10</v>
      </c>
    </row>
    <row r="1340" spans="1:2" x14ac:dyDescent="0.25">
      <c r="A1340">
        <v>1338</v>
      </c>
      <c r="B1340" s="1">
        <v>4.8867399999999996E-10</v>
      </c>
    </row>
    <row r="1341" spans="1:2" x14ac:dyDescent="0.25">
      <c r="A1341">
        <v>1339</v>
      </c>
      <c r="B1341" s="1">
        <v>4.9085599999999996E-10</v>
      </c>
    </row>
    <row r="1342" spans="1:2" x14ac:dyDescent="0.25">
      <c r="A1342">
        <v>1340</v>
      </c>
      <c r="B1342" s="1">
        <v>4.9078299999999996E-10</v>
      </c>
    </row>
    <row r="1343" spans="1:2" x14ac:dyDescent="0.25">
      <c r="A1343">
        <v>1341</v>
      </c>
      <c r="B1343" s="1">
        <v>4.8685200000000005E-10</v>
      </c>
    </row>
    <row r="1344" spans="1:2" x14ac:dyDescent="0.25">
      <c r="A1344">
        <v>1342</v>
      </c>
      <c r="B1344" s="1">
        <v>4.8180499999999997E-10</v>
      </c>
    </row>
    <row r="1345" spans="1:2" x14ac:dyDescent="0.25">
      <c r="A1345">
        <v>1343</v>
      </c>
      <c r="B1345" s="1">
        <v>4.8663300000000003E-10</v>
      </c>
    </row>
    <row r="1346" spans="1:2" x14ac:dyDescent="0.25">
      <c r="A1346">
        <v>1344</v>
      </c>
      <c r="B1346" s="1">
        <v>4.8711099999999999E-10</v>
      </c>
    </row>
    <row r="1347" spans="1:2" x14ac:dyDescent="0.25">
      <c r="A1347">
        <v>1345</v>
      </c>
      <c r="B1347" s="1">
        <v>4.8403599999999998E-10</v>
      </c>
    </row>
    <row r="1348" spans="1:2" x14ac:dyDescent="0.25">
      <c r="A1348">
        <v>1346</v>
      </c>
      <c r="B1348" s="1">
        <v>4.8255199999999997E-10</v>
      </c>
    </row>
    <row r="1349" spans="1:2" x14ac:dyDescent="0.25">
      <c r="A1349">
        <v>1347</v>
      </c>
      <c r="B1349" s="1">
        <v>4.8306500000000003E-10</v>
      </c>
    </row>
    <row r="1350" spans="1:2" x14ac:dyDescent="0.25">
      <c r="A1350">
        <v>1348</v>
      </c>
      <c r="B1350" s="1">
        <v>4.8594099999999999E-10</v>
      </c>
    </row>
    <row r="1351" spans="1:2" x14ac:dyDescent="0.25">
      <c r="A1351">
        <v>1349</v>
      </c>
      <c r="B1351" s="1">
        <v>4.8630600000000002E-10</v>
      </c>
    </row>
    <row r="1352" spans="1:2" x14ac:dyDescent="0.25">
      <c r="A1352">
        <v>1350</v>
      </c>
      <c r="B1352" s="1">
        <v>4.8022699999999998E-10</v>
      </c>
    </row>
    <row r="1353" spans="1:2" x14ac:dyDescent="0.25">
      <c r="A1353">
        <v>1351</v>
      </c>
      <c r="B1353" s="1">
        <v>4.8137199999999998E-10</v>
      </c>
    </row>
    <row r="1354" spans="1:2" x14ac:dyDescent="0.25">
      <c r="A1354">
        <v>1352</v>
      </c>
      <c r="B1354" s="1">
        <v>4.7804299999999996E-10</v>
      </c>
    </row>
    <row r="1355" spans="1:2" x14ac:dyDescent="0.25">
      <c r="A1355">
        <v>1353</v>
      </c>
      <c r="B1355" s="1">
        <v>4.7790999999999996E-10</v>
      </c>
    </row>
    <row r="1356" spans="1:2" x14ac:dyDescent="0.25">
      <c r="A1356">
        <v>1354</v>
      </c>
      <c r="B1356" s="1">
        <v>4.8169200000000004E-10</v>
      </c>
    </row>
    <row r="1357" spans="1:2" x14ac:dyDescent="0.25">
      <c r="A1357">
        <v>1355</v>
      </c>
      <c r="B1357" s="1">
        <v>4.7854500000000003E-10</v>
      </c>
    </row>
    <row r="1358" spans="1:2" x14ac:dyDescent="0.25">
      <c r="A1358">
        <v>1356</v>
      </c>
      <c r="B1358" s="1">
        <v>4.7961199999999998E-10</v>
      </c>
    </row>
    <row r="1359" spans="1:2" x14ac:dyDescent="0.25">
      <c r="A1359">
        <v>1357</v>
      </c>
      <c r="B1359" s="1">
        <v>4.8008900000000004E-10</v>
      </c>
    </row>
    <row r="1360" spans="1:2" x14ac:dyDescent="0.25">
      <c r="A1360">
        <v>1358</v>
      </c>
      <c r="B1360" s="1">
        <v>4.7731600000000003E-10</v>
      </c>
    </row>
    <row r="1361" spans="1:2" x14ac:dyDescent="0.25">
      <c r="A1361">
        <v>1359</v>
      </c>
      <c r="B1361" s="1">
        <v>4.7702600000000002E-10</v>
      </c>
    </row>
    <row r="1362" spans="1:2" x14ac:dyDescent="0.25">
      <c r="A1362">
        <v>1360</v>
      </c>
      <c r="B1362" s="1">
        <v>4.7459699999999997E-10</v>
      </c>
    </row>
    <row r="1363" spans="1:2" x14ac:dyDescent="0.25">
      <c r="A1363">
        <v>1361</v>
      </c>
      <c r="B1363" s="1">
        <v>4.7689999999999998E-10</v>
      </c>
    </row>
    <row r="1364" spans="1:2" x14ac:dyDescent="0.25">
      <c r="A1364">
        <v>1362</v>
      </c>
      <c r="B1364" s="1">
        <v>4.7497700000000002E-10</v>
      </c>
    </row>
    <row r="1365" spans="1:2" x14ac:dyDescent="0.25">
      <c r="A1365">
        <v>1363</v>
      </c>
      <c r="B1365" s="1">
        <v>4.7193599999999999E-10</v>
      </c>
    </row>
    <row r="1366" spans="1:2" x14ac:dyDescent="0.25">
      <c r="A1366">
        <v>1364</v>
      </c>
      <c r="B1366" s="1">
        <v>4.7126500000000003E-10</v>
      </c>
    </row>
    <row r="1367" spans="1:2" x14ac:dyDescent="0.25">
      <c r="A1367">
        <v>1365</v>
      </c>
      <c r="B1367" s="1">
        <v>4.7058099999999995E-10</v>
      </c>
    </row>
    <row r="1368" spans="1:2" x14ac:dyDescent="0.25">
      <c r="A1368">
        <v>1366</v>
      </c>
      <c r="B1368" s="1">
        <v>4.74565E-10</v>
      </c>
    </row>
    <row r="1369" spans="1:2" x14ac:dyDescent="0.25">
      <c r="A1369">
        <v>1367</v>
      </c>
      <c r="B1369" s="1">
        <v>4.7261300000000001E-10</v>
      </c>
    </row>
    <row r="1370" spans="1:2" x14ac:dyDescent="0.25">
      <c r="A1370">
        <v>1368</v>
      </c>
      <c r="B1370" s="1">
        <v>4.7250199999999999E-10</v>
      </c>
    </row>
    <row r="1371" spans="1:2" x14ac:dyDescent="0.25">
      <c r="A1371">
        <v>1369</v>
      </c>
      <c r="B1371" s="1">
        <v>4.7565400000000004E-10</v>
      </c>
    </row>
    <row r="1372" spans="1:2" x14ac:dyDescent="0.25">
      <c r="A1372">
        <v>1370</v>
      </c>
      <c r="B1372" s="1">
        <v>4.6999900000000002E-10</v>
      </c>
    </row>
    <row r="1373" spans="1:2" x14ac:dyDescent="0.25">
      <c r="A1373">
        <v>1371</v>
      </c>
      <c r="B1373" s="1">
        <v>4.7048699999999997E-10</v>
      </c>
    </row>
    <row r="1374" spans="1:2" x14ac:dyDescent="0.25">
      <c r="A1374">
        <v>1372</v>
      </c>
      <c r="B1374" s="1">
        <v>4.6870499999999999E-10</v>
      </c>
    </row>
    <row r="1375" spans="1:2" x14ac:dyDescent="0.25">
      <c r="A1375">
        <v>1373</v>
      </c>
      <c r="B1375" s="1">
        <v>4.7077399999999995E-10</v>
      </c>
    </row>
    <row r="1376" spans="1:2" x14ac:dyDescent="0.25">
      <c r="A1376">
        <v>1374</v>
      </c>
      <c r="B1376" s="1">
        <v>4.6801899999999999E-10</v>
      </c>
    </row>
    <row r="1377" spans="1:2" x14ac:dyDescent="0.25">
      <c r="A1377">
        <v>1375</v>
      </c>
      <c r="B1377" s="1">
        <v>4.7018100000000003E-10</v>
      </c>
    </row>
    <row r="1378" spans="1:2" x14ac:dyDescent="0.25">
      <c r="A1378">
        <v>1376</v>
      </c>
      <c r="B1378" s="1">
        <v>4.6959599999999998E-10</v>
      </c>
    </row>
    <row r="1379" spans="1:2" x14ac:dyDescent="0.25">
      <c r="A1379">
        <v>1377</v>
      </c>
      <c r="B1379" s="1">
        <v>4.7091899999999995E-10</v>
      </c>
    </row>
    <row r="1380" spans="1:2" x14ac:dyDescent="0.25">
      <c r="A1380">
        <v>1378</v>
      </c>
      <c r="B1380" s="1">
        <v>4.6611399999999999E-10</v>
      </c>
    </row>
    <row r="1381" spans="1:2" x14ac:dyDescent="0.25">
      <c r="A1381">
        <v>1379</v>
      </c>
      <c r="B1381" s="1">
        <v>4.6579799999999997E-10</v>
      </c>
    </row>
    <row r="1382" spans="1:2" x14ac:dyDescent="0.25">
      <c r="A1382">
        <v>1380</v>
      </c>
      <c r="B1382" s="1">
        <v>4.6558799999999997E-10</v>
      </c>
    </row>
    <row r="1383" spans="1:2" x14ac:dyDescent="0.25">
      <c r="A1383">
        <v>1381</v>
      </c>
      <c r="B1383" s="1">
        <v>4.6049500000000002E-10</v>
      </c>
    </row>
    <row r="1384" spans="1:2" x14ac:dyDescent="0.25">
      <c r="A1384">
        <v>1382</v>
      </c>
      <c r="B1384" s="1">
        <v>4.6618000000000004E-10</v>
      </c>
    </row>
    <row r="1385" spans="1:2" x14ac:dyDescent="0.25">
      <c r="A1385">
        <v>1383</v>
      </c>
      <c r="B1385" s="1">
        <v>4.6118299999999998E-10</v>
      </c>
    </row>
    <row r="1386" spans="1:2" x14ac:dyDescent="0.25">
      <c r="A1386">
        <v>1384</v>
      </c>
      <c r="B1386" s="1">
        <v>4.6389300000000001E-10</v>
      </c>
    </row>
    <row r="1387" spans="1:2" x14ac:dyDescent="0.25">
      <c r="A1387">
        <v>1385</v>
      </c>
      <c r="B1387" s="1">
        <v>4.6196600000000003E-10</v>
      </c>
    </row>
    <row r="1388" spans="1:2" x14ac:dyDescent="0.25">
      <c r="A1388">
        <v>1386</v>
      </c>
      <c r="B1388" s="1">
        <v>4.6695100000000003E-10</v>
      </c>
    </row>
    <row r="1389" spans="1:2" x14ac:dyDescent="0.25">
      <c r="A1389">
        <v>1387</v>
      </c>
      <c r="B1389" s="1">
        <v>4.6038299999999999E-10</v>
      </c>
    </row>
    <row r="1390" spans="1:2" x14ac:dyDescent="0.25">
      <c r="A1390">
        <v>1388</v>
      </c>
      <c r="B1390" s="1">
        <v>4.6460099999999999E-10</v>
      </c>
    </row>
    <row r="1391" spans="1:2" x14ac:dyDescent="0.25">
      <c r="A1391">
        <v>1389</v>
      </c>
      <c r="B1391" s="1">
        <v>4.6473000000000001E-10</v>
      </c>
    </row>
    <row r="1392" spans="1:2" x14ac:dyDescent="0.25">
      <c r="A1392">
        <v>1390</v>
      </c>
      <c r="B1392" s="1">
        <v>4.5992300000000003E-10</v>
      </c>
    </row>
    <row r="1393" spans="1:2" x14ac:dyDescent="0.25">
      <c r="A1393">
        <v>1391</v>
      </c>
      <c r="B1393" s="1">
        <v>4.5694799999999999E-10</v>
      </c>
    </row>
    <row r="1394" spans="1:2" x14ac:dyDescent="0.25">
      <c r="A1394">
        <v>1392</v>
      </c>
      <c r="B1394" s="1">
        <v>4.60812E-10</v>
      </c>
    </row>
    <row r="1395" spans="1:2" x14ac:dyDescent="0.25">
      <c r="A1395">
        <v>1393</v>
      </c>
      <c r="B1395" s="1">
        <v>4.62433E-10</v>
      </c>
    </row>
    <row r="1396" spans="1:2" x14ac:dyDescent="0.25">
      <c r="A1396">
        <v>1394</v>
      </c>
      <c r="B1396" s="1">
        <v>4.6103299999999998E-10</v>
      </c>
    </row>
    <row r="1397" spans="1:2" x14ac:dyDescent="0.25">
      <c r="A1397">
        <v>1395</v>
      </c>
      <c r="B1397" s="1">
        <v>4.6294399999999999E-10</v>
      </c>
    </row>
    <row r="1398" spans="1:2" x14ac:dyDescent="0.25">
      <c r="A1398">
        <v>1396</v>
      </c>
      <c r="B1398" s="1">
        <v>4.57817E-10</v>
      </c>
    </row>
    <row r="1399" spans="1:2" x14ac:dyDescent="0.25">
      <c r="A1399">
        <v>1397</v>
      </c>
      <c r="B1399" s="1">
        <v>4.5430400000000001E-10</v>
      </c>
    </row>
    <row r="1400" spans="1:2" x14ac:dyDescent="0.25">
      <c r="A1400">
        <v>1398</v>
      </c>
      <c r="B1400" s="1">
        <v>4.5877700000000002E-10</v>
      </c>
    </row>
    <row r="1401" spans="1:2" x14ac:dyDescent="0.25">
      <c r="A1401">
        <v>1399</v>
      </c>
      <c r="B1401" s="1">
        <v>4.57515E-10</v>
      </c>
    </row>
    <row r="1402" spans="1:2" x14ac:dyDescent="0.25">
      <c r="A1402">
        <v>1400</v>
      </c>
      <c r="B1402" s="1">
        <v>4.5640200000000001E-10</v>
      </c>
    </row>
    <row r="1403" spans="1:2" x14ac:dyDescent="0.25">
      <c r="A1403">
        <v>1401</v>
      </c>
      <c r="B1403" s="1">
        <v>4.56045E-10</v>
      </c>
    </row>
    <row r="1404" spans="1:2" x14ac:dyDescent="0.25">
      <c r="A1404">
        <v>1402</v>
      </c>
      <c r="B1404" s="1">
        <v>4.52983E-10</v>
      </c>
    </row>
    <row r="1405" spans="1:2" x14ac:dyDescent="0.25">
      <c r="A1405">
        <v>1403</v>
      </c>
      <c r="B1405" s="1">
        <v>4.5175799999999998E-10</v>
      </c>
    </row>
    <row r="1406" spans="1:2" x14ac:dyDescent="0.25">
      <c r="A1406">
        <v>1404</v>
      </c>
      <c r="B1406" s="1">
        <v>4.5369100000000002E-10</v>
      </c>
    </row>
    <row r="1407" spans="1:2" x14ac:dyDescent="0.25">
      <c r="A1407">
        <v>1405</v>
      </c>
      <c r="B1407" s="1">
        <v>4.4726700000000002E-10</v>
      </c>
    </row>
    <row r="1408" spans="1:2" x14ac:dyDescent="0.25">
      <c r="A1408">
        <v>1406</v>
      </c>
      <c r="B1408" s="1">
        <v>4.5493700000000001E-10</v>
      </c>
    </row>
    <row r="1409" spans="1:2" x14ac:dyDescent="0.25">
      <c r="A1409">
        <v>1407</v>
      </c>
      <c r="B1409" s="1">
        <v>4.5468799999999999E-10</v>
      </c>
    </row>
    <row r="1410" spans="1:2" x14ac:dyDescent="0.25">
      <c r="A1410">
        <v>1408</v>
      </c>
      <c r="B1410" s="1">
        <v>4.53665E-10</v>
      </c>
    </row>
    <row r="1411" spans="1:2" x14ac:dyDescent="0.25">
      <c r="A1411">
        <v>1409</v>
      </c>
      <c r="B1411" s="1">
        <v>4.4865100000000001E-10</v>
      </c>
    </row>
    <row r="1412" spans="1:2" x14ac:dyDescent="0.25">
      <c r="A1412">
        <v>1410</v>
      </c>
      <c r="B1412" s="1">
        <v>4.5014899999999998E-10</v>
      </c>
    </row>
    <row r="1413" spans="1:2" x14ac:dyDescent="0.25">
      <c r="A1413">
        <v>1411</v>
      </c>
      <c r="B1413" s="1">
        <v>4.4851900000000001E-10</v>
      </c>
    </row>
    <row r="1414" spans="1:2" x14ac:dyDescent="0.25">
      <c r="A1414">
        <v>1412</v>
      </c>
      <c r="B1414" s="1">
        <v>4.4829199999999998E-10</v>
      </c>
    </row>
    <row r="1415" spans="1:2" x14ac:dyDescent="0.25">
      <c r="A1415">
        <v>1413</v>
      </c>
      <c r="B1415" s="1">
        <v>4.5273499999999999E-10</v>
      </c>
    </row>
    <row r="1416" spans="1:2" x14ac:dyDescent="0.25">
      <c r="A1416">
        <v>1414</v>
      </c>
      <c r="B1416" s="1">
        <v>4.5047499999999999E-10</v>
      </c>
    </row>
    <row r="1417" spans="1:2" x14ac:dyDescent="0.25">
      <c r="A1417">
        <v>1415</v>
      </c>
      <c r="B1417" s="1">
        <v>4.4552699999999999E-10</v>
      </c>
    </row>
    <row r="1418" spans="1:2" x14ac:dyDescent="0.25">
      <c r="A1418">
        <v>1416</v>
      </c>
      <c r="B1418" s="1">
        <v>4.5311700000000001E-10</v>
      </c>
    </row>
    <row r="1419" spans="1:2" x14ac:dyDescent="0.25">
      <c r="A1419">
        <v>1417</v>
      </c>
      <c r="B1419" s="1">
        <v>4.4940500000000001E-10</v>
      </c>
    </row>
    <row r="1420" spans="1:2" x14ac:dyDescent="0.25">
      <c r="A1420">
        <v>1418</v>
      </c>
      <c r="B1420" s="1">
        <v>4.46053E-10</v>
      </c>
    </row>
    <row r="1421" spans="1:2" x14ac:dyDescent="0.25">
      <c r="A1421">
        <v>1419</v>
      </c>
      <c r="B1421" s="1">
        <v>4.4360200000000002E-10</v>
      </c>
    </row>
    <row r="1422" spans="1:2" x14ac:dyDescent="0.25">
      <c r="A1422">
        <v>1420</v>
      </c>
      <c r="B1422" s="1">
        <v>4.4886599999999999E-10</v>
      </c>
    </row>
    <row r="1423" spans="1:2" x14ac:dyDescent="0.25">
      <c r="A1423">
        <v>1421</v>
      </c>
      <c r="B1423" s="1">
        <v>4.4143499999999999E-10</v>
      </c>
    </row>
    <row r="1424" spans="1:2" x14ac:dyDescent="0.25">
      <c r="A1424">
        <v>1422</v>
      </c>
      <c r="B1424" s="1">
        <v>4.4542700000000001E-10</v>
      </c>
    </row>
    <row r="1425" spans="1:2" x14ac:dyDescent="0.25">
      <c r="A1425">
        <v>1423</v>
      </c>
      <c r="B1425" s="1">
        <v>4.4190999999999998E-10</v>
      </c>
    </row>
    <row r="1426" spans="1:2" x14ac:dyDescent="0.25">
      <c r="A1426">
        <v>1424</v>
      </c>
      <c r="B1426" s="1">
        <v>4.42299E-10</v>
      </c>
    </row>
    <row r="1427" spans="1:2" x14ac:dyDescent="0.25">
      <c r="A1427">
        <v>1425</v>
      </c>
      <c r="B1427" s="1">
        <v>4.4338199999999999E-10</v>
      </c>
    </row>
    <row r="1428" spans="1:2" x14ac:dyDescent="0.25">
      <c r="A1428">
        <v>1426</v>
      </c>
      <c r="B1428" s="1">
        <v>4.45498E-10</v>
      </c>
    </row>
    <row r="1429" spans="1:2" x14ac:dyDescent="0.25">
      <c r="A1429">
        <v>1427</v>
      </c>
      <c r="B1429" s="1">
        <v>4.4119700000000001E-10</v>
      </c>
    </row>
    <row r="1430" spans="1:2" x14ac:dyDescent="0.25">
      <c r="A1430">
        <v>1428</v>
      </c>
      <c r="B1430" s="1">
        <v>4.3987700000000001E-10</v>
      </c>
    </row>
    <row r="1431" spans="1:2" x14ac:dyDescent="0.25">
      <c r="A1431">
        <v>1429</v>
      </c>
      <c r="B1431" s="1">
        <v>4.3860199999999998E-10</v>
      </c>
    </row>
    <row r="1432" spans="1:2" x14ac:dyDescent="0.25">
      <c r="A1432">
        <v>1430</v>
      </c>
      <c r="B1432" s="1">
        <v>4.4236999999999999E-10</v>
      </c>
    </row>
    <row r="1433" spans="1:2" x14ac:dyDescent="0.25">
      <c r="A1433">
        <v>1431</v>
      </c>
      <c r="B1433" s="1">
        <v>4.4349699999999999E-10</v>
      </c>
    </row>
    <row r="1434" spans="1:2" x14ac:dyDescent="0.25">
      <c r="A1434">
        <v>1432</v>
      </c>
      <c r="B1434" s="1">
        <v>4.4008300000000002E-10</v>
      </c>
    </row>
    <row r="1435" spans="1:2" x14ac:dyDescent="0.25">
      <c r="A1435">
        <v>1433</v>
      </c>
      <c r="B1435" s="1">
        <v>4.3826200000000001E-10</v>
      </c>
    </row>
    <row r="1436" spans="1:2" x14ac:dyDescent="0.25">
      <c r="A1436">
        <v>1434</v>
      </c>
      <c r="B1436" s="1">
        <v>4.37754E-10</v>
      </c>
    </row>
    <row r="1437" spans="1:2" x14ac:dyDescent="0.25">
      <c r="A1437">
        <v>1435</v>
      </c>
      <c r="B1437" s="1">
        <v>4.4160899999999998E-10</v>
      </c>
    </row>
    <row r="1438" spans="1:2" x14ac:dyDescent="0.25">
      <c r="A1438">
        <v>1436</v>
      </c>
      <c r="B1438" s="1">
        <v>4.3711499999999999E-10</v>
      </c>
    </row>
    <row r="1439" spans="1:2" x14ac:dyDescent="0.25">
      <c r="A1439">
        <v>1437</v>
      </c>
      <c r="B1439" s="1">
        <v>4.3522699999999998E-10</v>
      </c>
    </row>
    <row r="1440" spans="1:2" x14ac:dyDescent="0.25">
      <c r="A1440">
        <v>1438</v>
      </c>
      <c r="B1440" s="1">
        <v>4.4007399999999999E-10</v>
      </c>
    </row>
    <row r="1441" spans="1:2" x14ac:dyDescent="0.25">
      <c r="A1441">
        <v>1439</v>
      </c>
      <c r="B1441" s="1">
        <v>4.37399E-10</v>
      </c>
    </row>
    <row r="1442" spans="1:2" x14ac:dyDescent="0.25">
      <c r="A1442">
        <v>1440</v>
      </c>
      <c r="B1442" s="1">
        <v>4.3770800000000002E-10</v>
      </c>
    </row>
    <row r="1443" spans="1:2" x14ac:dyDescent="0.25">
      <c r="A1443">
        <v>1441</v>
      </c>
      <c r="B1443" s="1">
        <v>4.38393E-10</v>
      </c>
    </row>
    <row r="1444" spans="1:2" x14ac:dyDescent="0.25">
      <c r="A1444">
        <v>1442</v>
      </c>
      <c r="B1444" s="1">
        <v>4.3497900000000002E-10</v>
      </c>
    </row>
    <row r="1445" spans="1:2" x14ac:dyDescent="0.25">
      <c r="A1445">
        <v>1443</v>
      </c>
      <c r="B1445" s="1">
        <v>4.3571400000000002E-10</v>
      </c>
    </row>
    <row r="1446" spans="1:2" x14ac:dyDescent="0.25">
      <c r="A1446">
        <v>1444</v>
      </c>
      <c r="B1446" s="1">
        <v>4.29112E-10</v>
      </c>
    </row>
    <row r="1447" spans="1:2" x14ac:dyDescent="0.25">
      <c r="A1447">
        <v>1445</v>
      </c>
      <c r="B1447" s="1">
        <v>4.3392400000000002E-10</v>
      </c>
    </row>
    <row r="1448" spans="1:2" x14ac:dyDescent="0.25">
      <c r="A1448">
        <v>1446</v>
      </c>
      <c r="B1448" s="1">
        <v>4.2603099999999998E-10</v>
      </c>
    </row>
    <row r="1449" spans="1:2" x14ac:dyDescent="0.25">
      <c r="A1449">
        <v>1447</v>
      </c>
      <c r="B1449" s="1">
        <v>4.3225699999999999E-10</v>
      </c>
    </row>
    <row r="1450" spans="1:2" x14ac:dyDescent="0.25">
      <c r="A1450">
        <v>1448</v>
      </c>
      <c r="B1450" s="1">
        <v>4.2846400000000002E-10</v>
      </c>
    </row>
    <row r="1451" spans="1:2" x14ac:dyDescent="0.25">
      <c r="A1451">
        <v>1449</v>
      </c>
      <c r="B1451" s="1">
        <v>4.2951E-10</v>
      </c>
    </row>
    <row r="1452" spans="1:2" x14ac:dyDescent="0.25">
      <c r="A1452">
        <v>1450</v>
      </c>
      <c r="B1452" s="1">
        <v>4.32921E-10</v>
      </c>
    </row>
    <row r="1453" spans="1:2" x14ac:dyDescent="0.25">
      <c r="A1453">
        <v>1451</v>
      </c>
      <c r="B1453" s="1">
        <v>4.33042E-10</v>
      </c>
    </row>
    <row r="1454" spans="1:2" x14ac:dyDescent="0.25">
      <c r="A1454">
        <v>1452</v>
      </c>
      <c r="B1454" s="1">
        <v>4.3205099999999998E-10</v>
      </c>
    </row>
    <row r="1455" spans="1:2" x14ac:dyDescent="0.25">
      <c r="A1455">
        <v>1453</v>
      </c>
      <c r="B1455" s="1">
        <v>4.3043099999999999E-10</v>
      </c>
    </row>
    <row r="1456" spans="1:2" x14ac:dyDescent="0.25">
      <c r="A1456">
        <v>1454</v>
      </c>
      <c r="B1456" s="1">
        <v>4.2544699999999999E-10</v>
      </c>
    </row>
    <row r="1457" spans="1:2" x14ac:dyDescent="0.25">
      <c r="A1457">
        <v>1455</v>
      </c>
      <c r="B1457" s="1">
        <v>4.3314799999999998E-10</v>
      </c>
    </row>
    <row r="1458" spans="1:2" x14ac:dyDescent="0.25">
      <c r="A1458">
        <v>1456</v>
      </c>
      <c r="B1458" s="1">
        <v>4.3002400000000001E-10</v>
      </c>
    </row>
    <row r="1459" spans="1:2" x14ac:dyDescent="0.25">
      <c r="A1459">
        <v>1457</v>
      </c>
      <c r="B1459" s="1">
        <v>4.30288E-10</v>
      </c>
    </row>
    <row r="1460" spans="1:2" x14ac:dyDescent="0.25">
      <c r="A1460">
        <v>1458</v>
      </c>
      <c r="B1460" s="1">
        <v>4.2857800000000002E-10</v>
      </c>
    </row>
    <row r="1461" spans="1:2" x14ac:dyDescent="0.25">
      <c r="A1461">
        <v>1459</v>
      </c>
      <c r="B1461" s="1">
        <v>4.25352E-10</v>
      </c>
    </row>
    <row r="1462" spans="1:2" x14ac:dyDescent="0.25">
      <c r="A1462">
        <v>1460</v>
      </c>
      <c r="B1462" s="1">
        <v>4.2717400000000002E-10</v>
      </c>
    </row>
    <row r="1463" spans="1:2" x14ac:dyDescent="0.25">
      <c r="A1463">
        <v>1461</v>
      </c>
      <c r="B1463" s="1">
        <v>4.2440499999999999E-10</v>
      </c>
    </row>
    <row r="1464" spans="1:2" x14ac:dyDescent="0.25">
      <c r="A1464">
        <v>1462</v>
      </c>
      <c r="B1464" s="1">
        <v>4.2303599999999999E-10</v>
      </c>
    </row>
    <row r="1465" spans="1:2" x14ac:dyDescent="0.25">
      <c r="A1465">
        <v>1463</v>
      </c>
      <c r="B1465" s="1">
        <v>4.2498000000000002E-10</v>
      </c>
    </row>
    <row r="1466" spans="1:2" x14ac:dyDescent="0.25">
      <c r="A1466">
        <v>1464</v>
      </c>
      <c r="B1466" s="1">
        <v>4.2666999999999999E-10</v>
      </c>
    </row>
    <row r="1467" spans="1:2" x14ac:dyDescent="0.25">
      <c r="A1467">
        <v>1465</v>
      </c>
      <c r="B1467" s="1">
        <v>4.2639100000000002E-10</v>
      </c>
    </row>
    <row r="1468" spans="1:2" x14ac:dyDescent="0.25">
      <c r="A1468">
        <v>1466</v>
      </c>
      <c r="B1468" s="1">
        <v>4.2440800000000002E-10</v>
      </c>
    </row>
    <row r="1469" spans="1:2" x14ac:dyDescent="0.25">
      <c r="A1469">
        <v>1467</v>
      </c>
      <c r="B1469" s="1">
        <v>4.2045400000000001E-10</v>
      </c>
    </row>
    <row r="1470" spans="1:2" x14ac:dyDescent="0.25">
      <c r="A1470">
        <v>1468</v>
      </c>
      <c r="B1470" s="1">
        <v>4.2142199999999999E-10</v>
      </c>
    </row>
    <row r="1471" spans="1:2" x14ac:dyDescent="0.25">
      <c r="A1471">
        <v>1469</v>
      </c>
      <c r="B1471" s="1">
        <v>4.2273E-10</v>
      </c>
    </row>
    <row r="1472" spans="1:2" x14ac:dyDescent="0.25">
      <c r="A1472">
        <v>1470</v>
      </c>
      <c r="B1472" s="1">
        <v>4.2246000000000001E-10</v>
      </c>
    </row>
    <row r="1473" spans="1:2" x14ac:dyDescent="0.25">
      <c r="A1473">
        <v>1471</v>
      </c>
      <c r="B1473" s="1">
        <v>4.1828199999999999E-10</v>
      </c>
    </row>
    <row r="1474" spans="1:2" x14ac:dyDescent="0.25">
      <c r="A1474">
        <v>1472</v>
      </c>
      <c r="B1474" s="1">
        <v>4.1758199999999999E-10</v>
      </c>
    </row>
    <row r="1475" spans="1:2" x14ac:dyDescent="0.25">
      <c r="A1475">
        <v>1473</v>
      </c>
      <c r="B1475" s="1">
        <v>4.1894399999999999E-10</v>
      </c>
    </row>
    <row r="1476" spans="1:2" x14ac:dyDescent="0.25">
      <c r="A1476">
        <v>1474</v>
      </c>
      <c r="B1476" s="1">
        <v>4.1913400000000001E-10</v>
      </c>
    </row>
    <row r="1477" spans="1:2" x14ac:dyDescent="0.25">
      <c r="A1477">
        <v>1475</v>
      </c>
      <c r="B1477" s="1">
        <v>4.173E-10</v>
      </c>
    </row>
    <row r="1478" spans="1:2" x14ac:dyDescent="0.25">
      <c r="A1478">
        <v>1476</v>
      </c>
      <c r="B1478" s="1">
        <v>4.1899899999999999E-10</v>
      </c>
    </row>
    <row r="1479" spans="1:2" x14ac:dyDescent="0.25">
      <c r="A1479">
        <v>1477</v>
      </c>
      <c r="B1479" s="1">
        <v>4.1769500000000002E-10</v>
      </c>
    </row>
    <row r="1480" spans="1:2" x14ac:dyDescent="0.25">
      <c r="A1480">
        <v>1478</v>
      </c>
      <c r="B1480" s="1">
        <v>4.15342E-10</v>
      </c>
    </row>
    <row r="1481" spans="1:2" x14ac:dyDescent="0.25">
      <c r="A1481">
        <v>1479</v>
      </c>
      <c r="B1481" s="1">
        <v>4.1679199999999998E-10</v>
      </c>
    </row>
    <row r="1482" spans="1:2" x14ac:dyDescent="0.25">
      <c r="A1482">
        <v>1480</v>
      </c>
      <c r="B1482" s="1">
        <v>4.1455300000000001E-10</v>
      </c>
    </row>
    <row r="1483" spans="1:2" x14ac:dyDescent="0.25">
      <c r="A1483">
        <v>1481</v>
      </c>
      <c r="B1483" s="1">
        <v>4.1853999999999998E-10</v>
      </c>
    </row>
    <row r="1484" spans="1:2" x14ac:dyDescent="0.25">
      <c r="A1484">
        <v>1482</v>
      </c>
      <c r="B1484" s="1">
        <v>4.1216999999999998E-10</v>
      </c>
    </row>
    <row r="1485" spans="1:2" x14ac:dyDescent="0.25">
      <c r="A1485">
        <v>1483</v>
      </c>
      <c r="B1485" s="1">
        <v>4.1562000000000001E-10</v>
      </c>
    </row>
    <row r="1486" spans="1:2" x14ac:dyDescent="0.25">
      <c r="A1486">
        <v>1484</v>
      </c>
      <c r="B1486" s="1">
        <v>4.1304100000000001E-10</v>
      </c>
    </row>
    <row r="1487" spans="1:2" x14ac:dyDescent="0.25">
      <c r="A1487">
        <v>1485</v>
      </c>
      <c r="B1487" s="1">
        <v>4.1380600000000001E-10</v>
      </c>
    </row>
    <row r="1488" spans="1:2" x14ac:dyDescent="0.25">
      <c r="A1488">
        <v>1486</v>
      </c>
      <c r="B1488" s="1">
        <v>4.1170300000000001E-10</v>
      </c>
    </row>
    <row r="1489" spans="1:2" x14ac:dyDescent="0.25">
      <c r="A1489">
        <v>1487</v>
      </c>
      <c r="B1489" s="1">
        <v>4.10611E-10</v>
      </c>
    </row>
    <row r="1490" spans="1:2" x14ac:dyDescent="0.25">
      <c r="A1490">
        <v>1488</v>
      </c>
      <c r="B1490" s="1">
        <v>4.1277100000000002E-10</v>
      </c>
    </row>
    <row r="1491" spans="1:2" x14ac:dyDescent="0.25">
      <c r="A1491">
        <v>1489</v>
      </c>
      <c r="B1491" s="1">
        <v>4.0854099999999998E-10</v>
      </c>
    </row>
    <row r="1492" spans="1:2" x14ac:dyDescent="0.25">
      <c r="A1492">
        <v>1490</v>
      </c>
      <c r="B1492" s="1">
        <v>4.0956500000000002E-10</v>
      </c>
    </row>
    <row r="1493" spans="1:2" x14ac:dyDescent="0.25">
      <c r="A1493">
        <v>1491</v>
      </c>
      <c r="B1493" s="1">
        <v>4.0995100000000002E-10</v>
      </c>
    </row>
    <row r="1494" spans="1:2" x14ac:dyDescent="0.25">
      <c r="A1494">
        <v>1492</v>
      </c>
      <c r="B1494" s="1">
        <v>4.0839500000000002E-10</v>
      </c>
    </row>
    <row r="1495" spans="1:2" x14ac:dyDescent="0.25">
      <c r="A1495">
        <v>1493</v>
      </c>
      <c r="B1495" s="1">
        <v>4.0819899999999999E-10</v>
      </c>
    </row>
    <row r="1496" spans="1:2" x14ac:dyDescent="0.25">
      <c r="A1496">
        <v>1494</v>
      </c>
      <c r="B1496" s="1">
        <v>4.07682E-10</v>
      </c>
    </row>
    <row r="1497" spans="1:2" x14ac:dyDescent="0.25">
      <c r="A1497">
        <v>1495</v>
      </c>
      <c r="B1497" s="1">
        <v>4.0635399999999998E-10</v>
      </c>
    </row>
    <row r="1498" spans="1:2" x14ac:dyDescent="0.25">
      <c r="A1498">
        <v>1496</v>
      </c>
      <c r="B1498" s="1">
        <v>4.0230999999999998E-10</v>
      </c>
    </row>
    <row r="1499" spans="1:2" x14ac:dyDescent="0.25">
      <c r="A1499">
        <v>1497</v>
      </c>
      <c r="B1499" s="1">
        <v>4.01258E-10</v>
      </c>
    </row>
    <row r="1500" spans="1:2" x14ac:dyDescent="0.25">
      <c r="A1500">
        <v>1498</v>
      </c>
      <c r="B1500" s="1">
        <v>4.0762599999999998E-10</v>
      </c>
    </row>
    <row r="1501" spans="1:2" x14ac:dyDescent="0.25">
      <c r="A1501">
        <v>1499</v>
      </c>
      <c r="B1501" s="1">
        <v>4.05862E-10</v>
      </c>
    </row>
    <row r="1502" spans="1:2" x14ac:dyDescent="0.25">
      <c r="A1502">
        <v>1500</v>
      </c>
      <c r="B1502" s="1">
        <v>4.04367E-10</v>
      </c>
    </row>
    <row r="1503" spans="1:2" x14ac:dyDescent="0.25">
      <c r="A1503">
        <v>1501</v>
      </c>
      <c r="B1503" s="1">
        <v>4.01704E-10</v>
      </c>
    </row>
    <row r="1504" spans="1:2" x14ac:dyDescent="0.25">
      <c r="A1504">
        <v>1502</v>
      </c>
      <c r="B1504" s="1">
        <v>4.0510199999999999E-10</v>
      </c>
    </row>
    <row r="1505" spans="1:2" x14ac:dyDescent="0.25">
      <c r="A1505">
        <v>1503</v>
      </c>
      <c r="B1505" s="1">
        <v>4.0585499999999999E-10</v>
      </c>
    </row>
    <row r="1506" spans="1:2" x14ac:dyDescent="0.25">
      <c r="A1506">
        <v>1504</v>
      </c>
      <c r="B1506" s="1">
        <v>4.0009799999999998E-10</v>
      </c>
    </row>
    <row r="1507" spans="1:2" x14ac:dyDescent="0.25">
      <c r="A1507">
        <v>1505</v>
      </c>
      <c r="B1507" s="1">
        <v>4.0353399999999998E-10</v>
      </c>
    </row>
    <row r="1508" spans="1:2" x14ac:dyDescent="0.25">
      <c r="A1508">
        <v>1506</v>
      </c>
      <c r="B1508" s="1">
        <v>4.0323000000000001E-10</v>
      </c>
    </row>
    <row r="1509" spans="1:2" x14ac:dyDescent="0.25">
      <c r="A1509">
        <v>1507</v>
      </c>
      <c r="B1509" s="1">
        <v>4.0455899999999999E-10</v>
      </c>
    </row>
    <row r="1510" spans="1:2" x14ac:dyDescent="0.25">
      <c r="A1510">
        <v>1508</v>
      </c>
      <c r="B1510" s="1">
        <v>4.0112899999999998E-10</v>
      </c>
    </row>
    <row r="1511" spans="1:2" x14ac:dyDescent="0.25">
      <c r="A1511">
        <v>1509</v>
      </c>
      <c r="B1511" s="1">
        <v>4.0084500000000003E-10</v>
      </c>
    </row>
    <row r="1512" spans="1:2" x14ac:dyDescent="0.25">
      <c r="A1512">
        <v>1510</v>
      </c>
      <c r="B1512" s="1">
        <v>3.9929699999999998E-10</v>
      </c>
    </row>
    <row r="1513" spans="1:2" x14ac:dyDescent="0.25">
      <c r="A1513">
        <v>1511</v>
      </c>
      <c r="B1513" s="1">
        <v>4.00733E-10</v>
      </c>
    </row>
    <row r="1514" spans="1:2" x14ac:dyDescent="0.25">
      <c r="A1514">
        <v>1512</v>
      </c>
      <c r="B1514" s="1">
        <v>3.96099E-10</v>
      </c>
    </row>
    <row r="1515" spans="1:2" x14ac:dyDescent="0.25">
      <c r="A1515">
        <v>1513</v>
      </c>
      <c r="B1515" s="1">
        <v>3.9739100000000002E-10</v>
      </c>
    </row>
    <row r="1516" spans="1:2" x14ac:dyDescent="0.25">
      <c r="A1516">
        <v>1514</v>
      </c>
      <c r="B1516" s="1">
        <v>3.9824199999999998E-10</v>
      </c>
    </row>
    <row r="1517" spans="1:2" x14ac:dyDescent="0.25">
      <c r="A1517">
        <v>1515</v>
      </c>
      <c r="B1517" s="1">
        <v>3.9879699999999998E-10</v>
      </c>
    </row>
    <row r="1518" spans="1:2" x14ac:dyDescent="0.25">
      <c r="A1518">
        <v>1516</v>
      </c>
      <c r="B1518" s="1">
        <v>3.9900699999999997E-10</v>
      </c>
    </row>
    <row r="1519" spans="1:2" x14ac:dyDescent="0.25">
      <c r="A1519">
        <v>1517</v>
      </c>
      <c r="B1519" s="1">
        <v>3.9655800000000001E-10</v>
      </c>
    </row>
    <row r="1520" spans="1:2" x14ac:dyDescent="0.25">
      <c r="A1520">
        <v>1518</v>
      </c>
      <c r="B1520" s="1">
        <v>3.9589700000000002E-10</v>
      </c>
    </row>
    <row r="1521" spans="1:2" x14ac:dyDescent="0.25">
      <c r="A1521">
        <v>1519</v>
      </c>
      <c r="B1521" s="1">
        <v>3.96641E-10</v>
      </c>
    </row>
    <row r="1522" spans="1:2" x14ac:dyDescent="0.25">
      <c r="A1522">
        <v>1520</v>
      </c>
      <c r="B1522" s="1">
        <v>3.95569E-10</v>
      </c>
    </row>
    <row r="1523" spans="1:2" x14ac:dyDescent="0.25">
      <c r="A1523">
        <v>1521</v>
      </c>
      <c r="B1523" s="1">
        <v>3.9586799999999998E-10</v>
      </c>
    </row>
    <row r="1524" spans="1:2" x14ac:dyDescent="0.25">
      <c r="A1524">
        <v>1522</v>
      </c>
      <c r="B1524" s="1">
        <v>3.9446399999999998E-10</v>
      </c>
    </row>
    <row r="1525" spans="1:2" x14ac:dyDescent="0.25">
      <c r="A1525">
        <v>1523</v>
      </c>
      <c r="B1525" s="1">
        <v>3.9529499999999998E-10</v>
      </c>
    </row>
    <row r="1526" spans="1:2" x14ac:dyDescent="0.25">
      <c r="A1526">
        <v>1524</v>
      </c>
      <c r="B1526" s="1">
        <v>3.90368E-10</v>
      </c>
    </row>
    <row r="1527" spans="1:2" x14ac:dyDescent="0.25">
      <c r="A1527">
        <v>1525</v>
      </c>
      <c r="B1527" s="1">
        <v>3.9399499999999999E-10</v>
      </c>
    </row>
    <row r="1528" spans="1:2" x14ac:dyDescent="0.25">
      <c r="A1528">
        <v>1526</v>
      </c>
      <c r="B1528" s="1">
        <v>3.94152E-10</v>
      </c>
    </row>
    <row r="1529" spans="1:2" x14ac:dyDescent="0.25">
      <c r="A1529">
        <v>1527</v>
      </c>
      <c r="B1529" s="1">
        <v>3.8782899999999998E-10</v>
      </c>
    </row>
    <row r="1530" spans="1:2" x14ac:dyDescent="0.25">
      <c r="A1530">
        <v>1528</v>
      </c>
      <c r="B1530" s="1">
        <v>3.9125500000000001E-10</v>
      </c>
    </row>
    <row r="1531" spans="1:2" x14ac:dyDescent="0.25">
      <c r="A1531">
        <v>1529</v>
      </c>
      <c r="B1531" s="1">
        <v>3.9020399999999999E-10</v>
      </c>
    </row>
    <row r="1532" spans="1:2" x14ac:dyDescent="0.25">
      <c r="A1532">
        <v>1530</v>
      </c>
      <c r="B1532" s="1">
        <v>3.8776100000000002E-10</v>
      </c>
    </row>
    <row r="1533" spans="1:2" x14ac:dyDescent="0.25">
      <c r="A1533">
        <v>1531</v>
      </c>
      <c r="B1533" s="1">
        <v>3.89343E-10</v>
      </c>
    </row>
    <row r="1534" spans="1:2" x14ac:dyDescent="0.25">
      <c r="A1534">
        <v>1532</v>
      </c>
      <c r="B1534" s="1">
        <v>3.8814299999999999E-10</v>
      </c>
    </row>
    <row r="1535" spans="1:2" x14ac:dyDescent="0.25">
      <c r="A1535">
        <v>1533</v>
      </c>
      <c r="B1535" s="1">
        <v>3.8997900000000002E-10</v>
      </c>
    </row>
    <row r="1536" spans="1:2" x14ac:dyDescent="0.25">
      <c r="A1536">
        <v>1534</v>
      </c>
      <c r="B1536" s="1">
        <v>3.8778400000000001E-10</v>
      </c>
    </row>
    <row r="1537" spans="1:2" x14ac:dyDescent="0.25">
      <c r="A1537">
        <v>1535</v>
      </c>
      <c r="B1537" s="1">
        <v>3.8857099999999999E-10</v>
      </c>
    </row>
    <row r="1538" spans="1:2" x14ac:dyDescent="0.25">
      <c r="A1538">
        <v>1536</v>
      </c>
      <c r="B1538" s="1">
        <v>3.8624200000000002E-10</v>
      </c>
    </row>
    <row r="1539" spans="1:2" x14ac:dyDescent="0.25">
      <c r="A1539">
        <v>1537</v>
      </c>
      <c r="B1539" s="1">
        <v>3.8306299999999999E-10</v>
      </c>
    </row>
    <row r="1540" spans="1:2" x14ac:dyDescent="0.25">
      <c r="A1540">
        <v>1538</v>
      </c>
      <c r="B1540" s="1">
        <v>3.8697600000000001E-10</v>
      </c>
    </row>
    <row r="1541" spans="1:2" x14ac:dyDescent="0.25">
      <c r="A1541">
        <v>1539</v>
      </c>
      <c r="B1541" s="1">
        <v>3.8898900000000001E-10</v>
      </c>
    </row>
    <row r="1542" spans="1:2" x14ac:dyDescent="0.25">
      <c r="A1542">
        <v>1540</v>
      </c>
      <c r="B1542" s="1">
        <v>3.7918599999999998E-10</v>
      </c>
    </row>
    <row r="1543" spans="1:2" x14ac:dyDescent="0.25">
      <c r="A1543">
        <v>1541</v>
      </c>
      <c r="B1543" s="1">
        <v>3.8450600000000002E-10</v>
      </c>
    </row>
    <row r="1544" spans="1:2" x14ac:dyDescent="0.25">
      <c r="A1544">
        <v>1542</v>
      </c>
      <c r="B1544" s="1">
        <v>3.8275900000000002E-10</v>
      </c>
    </row>
    <row r="1545" spans="1:2" x14ac:dyDescent="0.25">
      <c r="A1545">
        <v>1543</v>
      </c>
      <c r="B1545" s="1">
        <v>3.8577200000000002E-10</v>
      </c>
    </row>
    <row r="1546" spans="1:2" x14ac:dyDescent="0.25">
      <c r="A1546">
        <v>1544</v>
      </c>
      <c r="B1546" s="1">
        <v>3.8357E-10</v>
      </c>
    </row>
    <row r="1547" spans="1:2" x14ac:dyDescent="0.25">
      <c r="A1547">
        <v>1545</v>
      </c>
      <c r="B1547" s="1">
        <v>3.8157000000000001E-10</v>
      </c>
    </row>
    <row r="1548" spans="1:2" x14ac:dyDescent="0.25">
      <c r="A1548">
        <v>1546</v>
      </c>
      <c r="B1548" s="1">
        <v>3.8208599999999999E-10</v>
      </c>
    </row>
    <row r="1549" spans="1:2" x14ac:dyDescent="0.25">
      <c r="A1549">
        <v>1547</v>
      </c>
      <c r="B1549" s="1">
        <v>3.7795400000000001E-10</v>
      </c>
    </row>
    <row r="1550" spans="1:2" x14ac:dyDescent="0.25">
      <c r="A1550">
        <v>1548</v>
      </c>
      <c r="B1550" s="1">
        <v>3.79249E-10</v>
      </c>
    </row>
    <row r="1551" spans="1:2" x14ac:dyDescent="0.25">
      <c r="A1551">
        <v>1549</v>
      </c>
      <c r="B1551" s="1">
        <v>3.7989699999999998E-10</v>
      </c>
    </row>
    <row r="1552" spans="1:2" x14ac:dyDescent="0.25">
      <c r="A1552">
        <v>1550</v>
      </c>
      <c r="B1552" s="1">
        <v>3.8117400000000002E-10</v>
      </c>
    </row>
    <row r="1553" spans="1:2" x14ac:dyDescent="0.25">
      <c r="A1553">
        <v>1551</v>
      </c>
      <c r="B1553" s="1">
        <v>3.7640100000000002E-10</v>
      </c>
    </row>
    <row r="1554" spans="1:2" x14ac:dyDescent="0.25">
      <c r="A1554">
        <v>1552</v>
      </c>
      <c r="B1554" s="1">
        <v>3.7754699999999998E-10</v>
      </c>
    </row>
    <row r="1555" spans="1:2" x14ac:dyDescent="0.25">
      <c r="A1555">
        <v>1553</v>
      </c>
      <c r="B1555" s="1">
        <v>3.80195E-10</v>
      </c>
    </row>
    <row r="1556" spans="1:2" x14ac:dyDescent="0.25">
      <c r="A1556">
        <v>1554</v>
      </c>
      <c r="B1556" s="1">
        <v>3.7889199999999999E-10</v>
      </c>
    </row>
    <row r="1557" spans="1:2" x14ac:dyDescent="0.25">
      <c r="A1557">
        <v>1555</v>
      </c>
      <c r="B1557" s="1">
        <v>3.7745799999999999E-10</v>
      </c>
    </row>
    <row r="1558" spans="1:2" x14ac:dyDescent="0.25">
      <c r="A1558">
        <v>1556</v>
      </c>
      <c r="B1558" s="1">
        <v>3.77049E-10</v>
      </c>
    </row>
    <row r="1559" spans="1:2" x14ac:dyDescent="0.25">
      <c r="A1559">
        <v>1557</v>
      </c>
      <c r="B1559" s="1">
        <v>3.77381E-10</v>
      </c>
    </row>
    <row r="1560" spans="1:2" x14ac:dyDescent="0.25">
      <c r="A1560">
        <v>1558</v>
      </c>
      <c r="B1560" s="1">
        <v>3.7288199999999997E-10</v>
      </c>
    </row>
    <row r="1561" spans="1:2" x14ac:dyDescent="0.25">
      <c r="A1561">
        <v>1559</v>
      </c>
      <c r="B1561" s="1">
        <v>3.7520399999999999E-10</v>
      </c>
    </row>
    <row r="1562" spans="1:2" x14ac:dyDescent="0.25">
      <c r="A1562">
        <v>1560</v>
      </c>
      <c r="B1562" s="1">
        <v>3.7462399999999998E-10</v>
      </c>
    </row>
    <row r="1563" spans="1:2" x14ac:dyDescent="0.25">
      <c r="A1563">
        <v>1561</v>
      </c>
      <c r="B1563" s="1">
        <v>3.7245300000000002E-10</v>
      </c>
    </row>
    <row r="1564" spans="1:2" x14ac:dyDescent="0.25">
      <c r="A1564">
        <v>1562</v>
      </c>
      <c r="B1564" s="1">
        <v>3.7733599999999998E-10</v>
      </c>
    </row>
    <row r="1565" spans="1:2" x14ac:dyDescent="0.25">
      <c r="A1565">
        <v>1563</v>
      </c>
      <c r="B1565" s="1">
        <v>3.7036899999999997E-10</v>
      </c>
    </row>
    <row r="1566" spans="1:2" x14ac:dyDescent="0.25">
      <c r="A1566">
        <v>1564</v>
      </c>
      <c r="B1566" s="1">
        <v>3.7146699999999998E-10</v>
      </c>
    </row>
    <row r="1567" spans="1:2" x14ac:dyDescent="0.25">
      <c r="A1567">
        <v>1565</v>
      </c>
      <c r="B1567" s="1">
        <v>3.7065800000000002E-10</v>
      </c>
    </row>
    <row r="1568" spans="1:2" x14ac:dyDescent="0.25">
      <c r="A1568">
        <v>1566</v>
      </c>
      <c r="B1568" s="1">
        <v>3.72692E-10</v>
      </c>
    </row>
    <row r="1569" spans="1:2" x14ac:dyDescent="0.25">
      <c r="A1569">
        <v>1567</v>
      </c>
      <c r="B1569" s="1">
        <v>3.7080899999999998E-10</v>
      </c>
    </row>
    <row r="1570" spans="1:2" x14ac:dyDescent="0.25">
      <c r="A1570">
        <v>1568</v>
      </c>
      <c r="B1570" s="1">
        <v>3.7012399999999999E-10</v>
      </c>
    </row>
    <row r="1571" spans="1:2" x14ac:dyDescent="0.25">
      <c r="A1571">
        <v>1569</v>
      </c>
      <c r="B1571" s="1">
        <v>3.7095499999999999E-10</v>
      </c>
    </row>
    <row r="1572" spans="1:2" x14ac:dyDescent="0.25">
      <c r="A1572">
        <v>1570</v>
      </c>
      <c r="B1572" s="1">
        <v>3.6998399999999998E-10</v>
      </c>
    </row>
    <row r="1573" spans="1:2" x14ac:dyDescent="0.25">
      <c r="A1573">
        <v>1571</v>
      </c>
      <c r="B1573" s="1">
        <v>3.6901800000000002E-10</v>
      </c>
    </row>
    <row r="1574" spans="1:2" x14ac:dyDescent="0.25">
      <c r="A1574">
        <v>1572</v>
      </c>
      <c r="B1574" s="1">
        <v>3.68058E-10</v>
      </c>
    </row>
    <row r="1575" spans="1:2" x14ac:dyDescent="0.25">
      <c r="A1575">
        <v>1573</v>
      </c>
      <c r="B1575" s="1">
        <v>3.6769399999999998E-10</v>
      </c>
    </row>
    <row r="1576" spans="1:2" x14ac:dyDescent="0.25">
      <c r="A1576">
        <v>1574</v>
      </c>
      <c r="B1576" s="1">
        <v>3.7102699999999998E-10</v>
      </c>
    </row>
    <row r="1577" spans="1:2" x14ac:dyDescent="0.25">
      <c r="A1577">
        <v>1575</v>
      </c>
      <c r="B1577" s="1">
        <v>3.6381800000000003E-10</v>
      </c>
    </row>
    <row r="1578" spans="1:2" x14ac:dyDescent="0.25">
      <c r="A1578">
        <v>1576</v>
      </c>
      <c r="B1578" s="1">
        <v>3.6915700000000002E-10</v>
      </c>
    </row>
    <row r="1579" spans="1:2" x14ac:dyDescent="0.25">
      <c r="A1579">
        <v>1577</v>
      </c>
      <c r="B1579" s="1">
        <v>3.6704600000000001E-10</v>
      </c>
    </row>
    <row r="1580" spans="1:2" x14ac:dyDescent="0.25">
      <c r="A1580">
        <v>1578</v>
      </c>
      <c r="B1580" s="1">
        <v>3.6819900000000002E-10</v>
      </c>
    </row>
    <row r="1581" spans="1:2" x14ac:dyDescent="0.25">
      <c r="A1581">
        <v>1579</v>
      </c>
      <c r="B1581" s="1">
        <v>3.6355800000000002E-10</v>
      </c>
    </row>
    <row r="1582" spans="1:2" x14ac:dyDescent="0.25">
      <c r="A1582">
        <v>1580</v>
      </c>
      <c r="B1582" s="1">
        <v>3.6217200000000002E-10</v>
      </c>
    </row>
    <row r="1583" spans="1:2" x14ac:dyDescent="0.25">
      <c r="A1583">
        <v>1581</v>
      </c>
      <c r="B1583" s="1">
        <v>3.6332800000000001E-10</v>
      </c>
    </row>
    <row r="1584" spans="1:2" x14ac:dyDescent="0.25">
      <c r="A1584">
        <v>1582</v>
      </c>
      <c r="B1584" s="1">
        <v>3.5979100000000001E-10</v>
      </c>
    </row>
    <row r="1585" spans="1:2" x14ac:dyDescent="0.25">
      <c r="A1585">
        <v>1583</v>
      </c>
      <c r="B1585" s="1">
        <v>3.6030900000000001E-10</v>
      </c>
    </row>
    <row r="1586" spans="1:2" x14ac:dyDescent="0.25">
      <c r="A1586">
        <v>1584</v>
      </c>
      <c r="B1586" s="1">
        <v>3.6372600000000001E-10</v>
      </c>
    </row>
    <row r="1587" spans="1:2" x14ac:dyDescent="0.25">
      <c r="A1587">
        <v>1585</v>
      </c>
      <c r="B1587" s="1">
        <v>3.6267E-10</v>
      </c>
    </row>
    <row r="1588" spans="1:2" x14ac:dyDescent="0.25">
      <c r="A1588">
        <v>1586</v>
      </c>
      <c r="B1588" s="1">
        <v>3.6280500000000002E-10</v>
      </c>
    </row>
    <row r="1589" spans="1:2" x14ac:dyDescent="0.25">
      <c r="A1589">
        <v>1587</v>
      </c>
      <c r="B1589" s="1">
        <v>3.6032200000000002E-10</v>
      </c>
    </row>
    <row r="1590" spans="1:2" x14ac:dyDescent="0.25">
      <c r="A1590">
        <v>1588</v>
      </c>
      <c r="B1590" s="1">
        <v>3.5926399999999999E-10</v>
      </c>
    </row>
    <row r="1591" spans="1:2" x14ac:dyDescent="0.25">
      <c r="A1591">
        <v>1589</v>
      </c>
      <c r="B1591" s="1">
        <v>3.57843E-10</v>
      </c>
    </row>
    <row r="1592" spans="1:2" x14ac:dyDescent="0.25">
      <c r="A1592">
        <v>1590</v>
      </c>
      <c r="B1592" s="1">
        <v>3.5656399999999999E-10</v>
      </c>
    </row>
    <row r="1593" spans="1:2" x14ac:dyDescent="0.25">
      <c r="A1593">
        <v>1591</v>
      </c>
      <c r="B1593" s="1">
        <v>3.5745800000000001E-10</v>
      </c>
    </row>
    <row r="1594" spans="1:2" x14ac:dyDescent="0.25">
      <c r="A1594">
        <v>1592</v>
      </c>
      <c r="B1594" s="1">
        <v>3.5727999999999998E-10</v>
      </c>
    </row>
    <row r="1595" spans="1:2" x14ac:dyDescent="0.25">
      <c r="A1595">
        <v>1593</v>
      </c>
      <c r="B1595" s="1">
        <v>3.5894800000000002E-10</v>
      </c>
    </row>
    <row r="1596" spans="1:2" x14ac:dyDescent="0.25">
      <c r="A1596">
        <v>1594</v>
      </c>
      <c r="B1596" s="1">
        <v>3.5378300000000002E-10</v>
      </c>
    </row>
    <row r="1597" spans="1:2" x14ac:dyDescent="0.25">
      <c r="A1597">
        <v>1595</v>
      </c>
      <c r="B1597" s="1">
        <v>3.5758199999999999E-10</v>
      </c>
    </row>
    <row r="1598" spans="1:2" x14ac:dyDescent="0.25">
      <c r="A1598">
        <v>1596</v>
      </c>
      <c r="B1598" s="1">
        <v>3.6345099999999998E-10</v>
      </c>
    </row>
    <row r="1599" spans="1:2" x14ac:dyDescent="0.25">
      <c r="A1599">
        <v>1597</v>
      </c>
      <c r="B1599" s="1">
        <v>3.4953900000000001E-10</v>
      </c>
    </row>
    <row r="1600" spans="1:2" x14ac:dyDescent="0.25">
      <c r="A1600">
        <v>1598</v>
      </c>
      <c r="B1600" s="1">
        <v>3.5002900000000002E-10</v>
      </c>
    </row>
    <row r="1601" spans="1:2" x14ac:dyDescent="0.25">
      <c r="A1601">
        <v>1599</v>
      </c>
      <c r="B1601" s="1">
        <v>3.5382199999999999E-10</v>
      </c>
    </row>
    <row r="1602" spans="1:2" x14ac:dyDescent="0.25">
      <c r="A1602">
        <v>1600</v>
      </c>
      <c r="B1602" s="1">
        <v>3.5149200000000001E-10</v>
      </c>
    </row>
    <row r="1603" spans="1:2" x14ac:dyDescent="0.25">
      <c r="A1603">
        <v>1601</v>
      </c>
      <c r="B1603" s="1">
        <v>3.5236000000000001E-10</v>
      </c>
    </row>
    <row r="1604" spans="1:2" x14ac:dyDescent="0.25">
      <c r="A1604">
        <v>1602</v>
      </c>
      <c r="B1604" s="1">
        <v>3.5398200000000002E-10</v>
      </c>
    </row>
    <row r="1605" spans="1:2" x14ac:dyDescent="0.25">
      <c r="A1605">
        <v>1603</v>
      </c>
      <c r="B1605" s="1">
        <v>3.5108400000000003E-10</v>
      </c>
    </row>
    <row r="1606" spans="1:2" x14ac:dyDescent="0.25">
      <c r="A1606">
        <v>1604</v>
      </c>
      <c r="B1606" s="1">
        <v>3.49846E-10</v>
      </c>
    </row>
    <row r="1607" spans="1:2" x14ac:dyDescent="0.25">
      <c r="A1607">
        <v>1605</v>
      </c>
      <c r="B1607" s="1">
        <v>3.4946499999999999E-10</v>
      </c>
    </row>
    <row r="1608" spans="1:2" x14ac:dyDescent="0.25">
      <c r="A1608">
        <v>1606</v>
      </c>
      <c r="B1608" s="1">
        <v>3.49153E-10</v>
      </c>
    </row>
    <row r="1609" spans="1:2" x14ac:dyDescent="0.25">
      <c r="A1609">
        <v>1607</v>
      </c>
      <c r="B1609" s="1">
        <v>3.5010399999999999E-10</v>
      </c>
    </row>
    <row r="1610" spans="1:2" x14ac:dyDescent="0.25">
      <c r="A1610">
        <v>1608</v>
      </c>
      <c r="B1610" s="1">
        <v>3.4840999999999999E-10</v>
      </c>
    </row>
    <row r="1611" spans="1:2" x14ac:dyDescent="0.25">
      <c r="A1611">
        <v>1609</v>
      </c>
      <c r="B1611" s="1">
        <v>3.4933699999999998E-10</v>
      </c>
    </row>
    <row r="1612" spans="1:2" x14ac:dyDescent="0.25">
      <c r="A1612">
        <v>1610</v>
      </c>
      <c r="B1612" s="1">
        <v>3.5020400000000002E-10</v>
      </c>
    </row>
    <row r="1613" spans="1:2" x14ac:dyDescent="0.25">
      <c r="A1613">
        <v>1611</v>
      </c>
      <c r="B1613" s="1">
        <v>3.4582700000000001E-10</v>
      </c>
    </row>
    <row r="1614" spans="1:2" x14ac:dyDescent="0.25">
      <c r="A1614">
        <v>1612</v>
      </c>
      <c r="B1614" s="1">
        <v>3.4916899999999999E-10</v>
      </c>
    </row>
    <row r="1615" spans="1:2" x14ac:dyDescent="0.25">
      <c r="A1615">
        <v>1613</v>
      </c>
      <c r="B1615" s="1">
        <v>3.4646199999999998E-10</v>
      </c>
    </row>
    <row r="1616" spans="1:2" x14ac:dyDescent="0.25">
      <c r="A1616">
        <v>1614</v>
      </c>
      <c r="B1616" s="1">
        <v>3.4511199999999998E-10</v>
      </c>
    </row>
    <row r="1617" spans="1:2" x14ac:dyDescent="0.25">
      <c r="A1617">
        <v>1615</v>
      </c>
      <c r="B1617" s="1">
        <v>3.4632399999999998E-10</v>
      </c>
    </row>
    <row r="1618" spans="1:2" x14ac:dyDescent="0.25">
      <c r="A1618">
        <v>1616</v>
      </c>
      <c r="B1618" s="1">
        <v>3.4817E-10</v>
      </c>
    </row>
    <row r="1619" spans="1:2" x14ac:dyDescent="0.25">
      <c r="A1619">
        <v>1617</v>
      </c>
      <c r="B1619" s="1">
        <v>3.45247E-10</v>
      </c>
    </row>
    <row r="1620" spans="1:2" x14ac:dyDescent="0.25">
      <c r="A1620">
        <v>1618</v>
      </c>
      <c r="B1620" s="1">
        <v>3.4520399999999999E-10</v>
      </c>
    </row>
    <row r="1621" spans="1:2" x14ac:dyDescent="0.25">
      <c r="A1621">
        <v>1619</v>
      </c>
      <c r="B1621" s="1">
        <v>3.3947699999999997E-10</v>
      </c>
    </row>
    <row r="1622" spans="1:2" x14ac:dyDescent="0.25">
      <c r="A1622">
        <v>1620</v>
      </c>
      <c r="B1622" s="1">
        <v>3.4422699999999998E-10</v>
      </c>
    </row>
    <row r="1623" spans="1:2" x14ac:dyDescent="0.25">
      <c r="A1623">
        <v>1621</v>
      </c>
      <c r="B1623" s="1">
        <v>3.4463799999999999E-10</v>
      </c>
    </row>
    <row r="1624" spans="1:2" x14ac:dyDescent="0.25">
      <c r="A1624">
        <v>1622</v>
      </c>
      <c r="B1624" s="1">
        <v>3.4512900000000002E-10</v>
      </c>
    </row>
    <row r="1625" spans="1:2" x14ac:dyDescent="0.25">
      <c r="A1625">
        <v>1623</v>
      </c>
      <c r="B1625" s="1">
        <v>3.4385999999999999E-10</v>
      </c>
    </row>
    <row r="1626" spans="1:2" x14ac:dyDescent="0.25">
      <c r="A1626">
        <v>1624</v>
      </c>
      <c r="B1626" s="1">
        <v>3.4103299999999998E-10</v>
      </c>
    </row>
    <row r="1627" spans="1:2" x14ac:dyDescent="0.25">
      <c r="A1627">
        <v>1625</v>
      </c>
      <c r="B1627" s="1">
        <v>3.42114E-10</v>
      </c>
    </row>
    <row r="1628" spans="1:2" x14ac:dyDescent="0.25">
      <c r="A1628">
        <v>1626</v>
      </c>
      <c r="B1628" s="1">
        <v>3.39703E-10</v>
      </c>
    </row>
    <row r="1629" spans="1:2" x14ac:dyDescent="0.25">
      <c r="A1629">
        <v>1627</v>
      </c>
      <c r="B1629" s="1">
        <v>3.3936700000000001E-10</v>
      </c>
    </row>
    <row r="1630" spans="1:2" x14ac:dyDescent="0.25">
      <c r="A1630">
        <v>1628</v>
      </c>
      <c r="B1630" s="1">
        <v>3.3946900000000001E-10</v>
      </c>
    </row>
    <row r="1631" spans="1:2" x14ac:dyDescent="0.25">
      <c r="A1631">
        <v>1629</v>
      </c>
      <c r="B1631" s="1">
        <v>3.36262E-10</v>
      </c>
    </row>
    <row r="1632" spans="1:2" x14ac:dyDescent="0.25">
      <c r="A1632">
        <v>1630</v>
      </c>
      <c r="B1632" s="1">
        <v>3.3831599999999999E-10</v>
      </c>
    </row>
    <row r="1633" spans="1:2" x14ac:dyDescent="0.25">
      <c r="A1633">
        <v>1631</v>
      </c>
      <c r="B1633" s="1">
        <v>3.4108600000000003E-10</v>
      </c>
    </row>
    <row r="1634" spans="1:2" x14ac:dyDescent="0.25">
      <c r="A1634">
        <v>1632</v>
      </c>
      <c r="B1634" s="1">
        <v>3.3630500000000001E-10</v>
      </c>
    </row>
    <row r="1635" spans="1:2" x14ac:dyDescent="0.25">
      <c r="A1635">
        <v>1633</v>
      </c>
      <c r="B1635" s="1">
        <v>3.3429300000000002E-10</v>
      </c>
    </row>
    <row r="1636" spans="1:2" x14ac:dyDescent="0.25">
      <c r="A1636">
        <v>1634</v>
      </c>
      <c r="B1636" s="1">
        <v>3.31471E-10</v>
      </c>
    </row>
    <row r="1637" spans="1:2" x14ac:dyDescent="0.25">
      <c r="A1637">
        <v>1635</v>
      </c>
      <c r="B1637" s="1">
        <v>3.3603599999999998E-10</v>
      </c>
    </row>
    <row r="1638" spans="1:2" x14ac:dyDescent="0.25">
      <c r="A1638">
        <v>1636</v>
      </c>
      <c r="B1638" s="1">
        <v>3.33387E-10</v>
      </c>
    </row>
    <row r="1639" spans="1:2" x14ac:dyDescent="0.25">
      <c r="A1639">
        <v>1637</v>
      </c>
      <c r="B1639" s="1">
        <v>3.32797E-10</v>
      </c>
    </row>
    <row r="1640" spans="1:2" x14ac:dyDescent="0.25">
      <c r="A1640">
        <v>1638</v>
      </c>
      <c r="B1640" s="1">
        <v>3.3328299999999999E-10</v>
      </c>
    </row>
    <row r="1641" spans="1:2" x14ac:dyDescent="0.25">
      <c r="A1641">
        <v>1639</v>
      </c>
      <c r="B1641" s="1">
        <v>3.2985800000000002E-10</v>
      </c>
    </row>
    <row r="1642" spans="1:2" x14ac:dyDescent="0.25">
      <c r="A1642">
        <v>1640</v>
      </c>
      <c r="B1642" s="1">
        <v>3.3313000000000002E-10</v>
      </c>
    </row>
    <row r="1643" spans="1:2" x14ac:dyDescent="0.25">
      <c r="A1643">
        <v>1641</v>
      </c>
      <c r="B1643" s="1">
        <v>3.3579400000000002E-10</v>
      </c>
    </row>
    <row r="1644" spans="1:2" x14ac:dyDescent="0.25">
      <c r="A1644">
        <v>1642</v>
      </c>
      <c r="B1644" s="1">
        <v>3.3252399999999999E-10</v>
      </c>
    </row>
    <row r="1645" spans="1:2" x14ac:dyDescent="0.25">
      <c r="A1645">
        <v>1643</v>
      </c>
      <c r="B1645" s="1">
        <v>3.3098799999999999E-10</v>
      </c>
    </row>
    <row r="1646" spans="1:2" x14ac:dyDescent="0.25">
      <c r="A1646">
        <v>1644</v>
      </c>
      <c r="B1646" s="1">
        <v>3.2861899999999999E-10</v>
      </c>
    </row>
    <row r="1647" spans="1:2" x14ac:dyDescent="0.25">
      <c r="A1647">
        <v>1645</v>
      </c>
      <c r="B1647" s="1">
        <v>3.2878199999999999E-10</v>
      </c>
    </row>
    <row r="1648" spans="1:2" x14ac:dyDescent="0.25">
      <c r="A1648">
        <v>1646</v>
      </c>
      <c r="B1648" s="1">
        <v>3.3055799999999998E-10</v>
      </c>
    </row>
    <row r="1649" spans="1:2" x14ac:dyDescent="0.25">
      <c r="A1649">
        <v>1647</v>
      </c>
      <c r="B1649" s="1">
        <v>3.2636399999999998E-10</v>
      </c>
    </row>
    <row r="1650" spans="1:2" x14ac:dyDescent="0.25">
      <c r="A1650">
        <v>1648</v>
      </c>
      <c r="B1650" s="1">
        <v>3.29548E-10</v>
      </c>
    </row>
    <row r="1651" spans="1:2" x14ac:dyDescent="0.25">
      <c r="A1651">
        <v>1649</v>
      </c>
      <c r="B1651" s="1">
        <v>3.2788999999999999E-10</v>
      </c>
    </row>
    <row r="1652" spans="1:2" x14ac:dyDescent="0.25">
      <c r="A1652">
        <v>1650</v>
      </c>
      <c r="B1652" s="1">
        <v>3.3227099999999999E-10</v>
      </c>
    </row>
    <row r="1653" spans="1:2" x14ac:dyDescent="0.25">
      <c r="A1653">
        <v>1651</v>
      </c>
      <c r="B1653" s="1">
        <v>3.2923799999999998E-10</v>
      </c>
    </row>
    <row r="1654" spans="1:2" x14ac:dyDescent="0.25">
      <c r="A1654">
        <v>1652</v>
      </c>
      <c r="B1654" s="1">
        <v>3.2828799999999999E-10</v>
      </c>
    </row>
    <row r="1655" spans="1:2" x14ac:dyDescent="0.25">
      <c r="A1655">
        <v>1653</v>
      </c>
      <c r="B1655" s="1">
        <v>3.2551300000000002E-10</v>
      </c>
    </row>
    <row r="1656" spans="1:2" x14ac:dyDescent="0.25">
      <c r="A1656">
        <v>1654</v>
      </c>
      <c r="B1656" s="1">
        <v>3.2497000000000002E-10</v>
      </c>
    </row>
    <row r="1657" spans="1:2" x14ac:dyDescent="0.25">
      <c r="A1657">
        <v>1655</v>
      </c>
      <c r="B1657" s="1">
        <v>3.25498E-10</v>
      </c>
    </row>
    <row r="1658" spans="1:2" x14ac:dyDescent="0.25">
      <c r="A1658">
        <v>1656</v>
      </c>
      <c r="B1658" s="1">
        <v>3.2779600000000001E-10</v>
      </c>
    </row>
    <row r="1659" spans="1:2" x14ac:dyDescent="0.25">
      <c r="A1659">
        <v>1657</v>
      </c>
      <c r="B1659" s="1">
        <v>3.2601300000000002E-10</v>
      </c>
    </row>
    <row r="1660" spans="1:2" x14ac:dyDescent="0.25">
      <c r="A1660">
        <v>1658</v>
      </c>
      <c r="B1660" s="1">
        <v>3.2735999999999999E-10</v>
      </c>
    </row>
    <row r="1661" spans="1:2" x14ac:dyDescent="0.25">
      <c r="A1661">
        <v>1659</v>
      </c>
      <c r="B1661" s="1">
        <v>3.22142E-10</v>
      </c>
    </row>
    <row r="1662" spans="1:2" x14ac:dyDescent="0.25">
      <c r="A1662">
        <v>1660</v>
      </c>
      <c r="B1662" s="1">
        <v>3.2233600000000001E-10</v>
      </c>
    </row>
    <row r="1663" spans="1:2" x14ac:dyDescent="0.25">
      <c r="A1663">
        <v>1661</v>
      </c>
      <c r="B1663" s="1">
        <v>3.2298600000000001E-10</v>
      </c>
    </row>
    <row r="1664" spans="1:2" x14ac:dyDescent="0.25">
      <c r="A1664">
        <v>1662</v>
      </c>
      <c r="B1664" s="1">
        <v>3.1940999999999999E-10</v>
      </c>
    </row>
    <row r="1665" spans="1:2" x14ac:dyDescent="0.25">
      <c r="A1665">
        <v>1663</v>
      </c>
      <c r="B1665" s="1">
        <v>3.2516599999999999E-10</v>
      </c>
    </row>
    <row r="1666" spans="1:2" x14ac:dyDescent="0.25">
      <c r="A1666">
        <v>1664</v>
      </c>
      <c r="B1666" s="1">
        <v>3.17947E-10</v>
      </c>
    </row>
    <row r="1667" spans="1:2" x14ac:dyDescent="0.25">
      <c r="A1667">
        <v>1665</v>
      </c>
      <c r="B1667" s="1">
        <v>3.20804E-10</v>
      </c>
    </row>
    <row r="1668" spans="1:2" x14ac:dyDescent="0.25">
      <c r="A1668">
        <v>1666</v>
      </c>
      <c r="B1668" s="1">
        <v>3.1883699999999998E-10</v>
      </c>
    </row>
    <row r="1669" spans="1:2" x14ac:dyDescent="0.25">
      <c r="A1669">
        <v>1667</v>
      </c>
      <c r="B1669" s="1">
        <v>3.1876200000000001E-10</v>
      </c>
    </row>
    <row r="1670" spans="1:2" x14ac:dyDescent="0.25">
      <c r="A1670">
        <v>1668</v>
      </c>
      <c r="B1670" s="1">
        <v>3.1618300000000001E-10</v>
      </c>
    </row>
    <row r="1671" spans="1:2" x14ac:dyDescent="0.25">
      <c r="A1671">
        <v>1669</v>
      </c>
      <c r="B1671" s="1">
        <v>3.1654000000000003E-10</v>
      </c>
    </row>
    <row r="1672" spans="1:2" x14ac:dyDescent="0.25">
      <c r="A1672">
        <v>1670</v>
      </c>
      <c r="B1672" s="1">
        <v>3.1490199999999998E-10</v>
      </c>
    </row>
    <row r="1673" spans="1:2" x14ac:dyDescent="0.25">
      <c r="A1673">
        <v>1671</v>
      </c>
      <c r="B1673" s="1">
        <v>3.1881899999999998E-10</v>
      </c>
    </row>
    <row r="1674" spans="1:2" x14ac:dyDescent="0.25">
      <c r="A1674">
        <v>1672</v>
      </c>
      <c r="B1674" s="1">
        <v>3.17315E-10</v>
      </c>
    </row>
    <row r="1675" spans="1:2" x14ac:dyDescent="0.25">
      <c r="A1675">
        <v>1673</v>
      </c>
      <c r="B1675" s="1">
        <v>3.1795099999999998E-10</v>
      </c>
    </row>
    <row r="1676" spans="1:2" x14ac:dyDescent="0.25">
      <c r="A1676">
        <v>1674</v>
      </c>
      <c r="B1676" s="1">
        <v>3.16109E-10</v>
      </c>
    </row>
    <row r="1677" spans="1:2" x14ac:dyDescent="0.25">
      <c r="A1677">
        <v>1675</v>
      </c>
      <c r="B1677" s="1">
        <v>3.1683500000000002E-10</v>
      </c>
    </row>
    <row r="1678" spans="1:2" x14ac:dyDescent="0.25">
      <c r="A1678">
        <v>1676</v>
      </c>
      <c r="B1678" s="1">
        <v>3.1197799999999997E-10</v>
      </c>
    </row>
    <row r="1679" spans="1:2" x14ac:dyDescent="0.25">
      <c r="A1679">
        <v>1677</v>
      </c>
      <c r="B1679" s="1">
        <v>3.1984899999999998E-10</v>
      </c>
    </row>
    <row r="1680" spans="1:2" x14ac:dyDescent="0.25">
      <c r="A1680">
        <v>1678</v>
      </c>
      <c r="B1680" s="1">
        <v>3.1460599999999998E-10</v>
      </c>
    </row>
    <row r="1681" spans="1:2" x14ac:dyDescent="0.25">
      <c r="A1681">
        <v>1679</v>
      </c>
      <c r="B1681" s="1">
        <v>3.1288899999999998E-10</v>
      </c>
    </row>
    <row r="1682" spans="1:2" x14ac:dyDescent="0.25">
      <c r="A1682">
        <v>1680</v>
      </c>
      <c r="B1682" s="1">
        <v>3.14928E-10</v>
      </c>
    </row>
    <row r="1683" spans="1:2" x14ac:dyDescent="0.25">
      <c r="A1683">
        <v>1681</v>
      </c>
      <c r="B1683" s="1">
        <v>3.1240099999999998E-10</v>
      </c>
    </row>
    <row r="1684" spans="1:2" x14ac:dyDescent="0.25">
      <c r="A1684">
        <v>1682</v>
      </c>
      <c r="B1684" s="1">
        <v>3.1015399999999999E-10</v>
      </c>
    </row>
    <row r="1685" spans="1:2" x14ac:dyDescent="0.25">
      <c r="A1685">
        <v>1683</v>
      </c>
      <c r="B1685" s="1">
        <v>3.1347299999999998E-10</v>
      </c>
    </row>
    <row r="1686" spans="1:2" x14ac:dyDescent="0.25">
      <c r="A1686">
        <v>1684</v>
      </c>
      <c r="B1686" s="1">
        <v>3.0824700000000002E-10</v>
      </c>
    </row>
    <row r="1687" spans="1:2" x14ac:dyDescent="0.25">
      <c r="A1687">
        <v>1685</v>
      </c>
      <c r="B1687" s="1">
        <v>3.0763299999999998E-10</v>
      </c>
    </row>
    <row r="1688" spans="1:2" x14ac:dyDescent="0.25">
      <c r="A1688">
        <v>1686</v>
      </c>
      <c r="B1688" s="1">
        <v>3.0885199999999999E-10</v>
      </c>
    </row>
    <row r="1689" spans="1:2" x14ac:dyDescent="0.25">
      <c r="A1689">
        <v>1687</v>
      </c>
      <c r="B1689" s="1">
        <v>3.0876500000000002E-10</v>
      </c>
    </row>
    <row r="1690" spans="1:2" x14ac:dyDescent="0.25">
      <c r="A1690">
        <v>1688</v>
      </c>
      <c r="B1690" s="1">
        <v>3.0654800000000003E-10</v>
      </c>
    </row>
    <row r="1691" spans="1:2" x14ac:dyDescent="0.25">
      <c r="A1691">
        <v>1689</v>
      </c>
      <c r="B1691" s="1">
        <v>3.0535599999999998E-10</v>
      </c>
    </row>
    <row r="1692" spans="1:2" x14ac:dyDescent="0.25">
      <c r="A1692">
        <v>1690</v>
      </c>
      <c r="B1692" s="1">
        <v>3.07377E-10</v>
      </c>
    </row>
    <row r="1693" spans="1:2" x14ac:dyDescent="0.25">
      <c r="A1693">
        <v>1691</v>
      </c>
      <c r="B1693" s="1">
        <v>3.05243E-10</v>
      </c>
    </row>
    <row r="1694" spans="1:2" x14ac:dyDescent="0.25">
      <c r="A1694">
        <v>1692</v>
      </c>
      <c r="B1694" s="1">
        <v>3.1229100000000002E-10</v>
      </c>
    </row>
    <row r="1695" spans="1:2" x14ac:dyDescent="0.25">
      <c r="A1695">
        <v>1693</v>
      </c>
      <c r="B1695" s="1">
        <v>3.0508800000000001E-10</v>
      </c>
    </row>
    <row r="1696" spans="1:2" x14ac:dyDescent="0.25">
      <c r="A1696">
        <v>1694</v>
      </c>
      <c r="B1696" s="1">
        <v>3.0633000000000002E-10</v>
      </c>
    </row>
    <row r="1697" spans="1:2" x14ac:dyDescent="0.25">
      <c r="A1697">
        <v>1695</v>
      </c>
      <c r="B1697" s="1">
        <v>3.0554999999999999E-10</v>
      </c>
    </row>
    <row r="1698" spans="1:2" x14ac:dyDescent="0.25">
      <c r="A1698">
        <v>1696</v>
      </c>
      <c r="B1698" s="1">
        <v>3.0316700000000002E-10</v>
      </c>
    </row>
    <row r="1699" spans="1:2" x14ac:dyDescent="0.25">
      <c r="A1699">
        <v>1697</v>
      </c>
      <c r="B1699" s="1">
        <v>3.0500400000000002E-10</v>
      </c>
    </row>
    <row r="1700" spans="1:2" x14ac:dyDescent="0.25">
      <c r="A1700">
        <v>1698</v>
      </c>
      <c r="B1700" s="1">
        <v>3.0388300000000001E-10</v>
      </c>
    </row>
    <row r="1701" spans="1:2" x14ac:dyDescent="0.25">
      <c r="A1701">
        <v>1699</v>
      </c>
      <c r="B1701" s="1">
        <v>3.0583000000000002E-10</v>
      </c>
    </row>
    <row r="1702" spans="1:2" x14ac:dyDescent="0.25">
      <c r="A1702">
        <v>1700</v>
      </c>
      <c r="B1702" s="1">
        <v>3.0238999999999998E-10</v>
      </c>
    </row>
    <row r="1703" spans="1:2" x14ac:dyDescent="0.25">
      <c r="A1703">
        <v>1701</v>
      </c>
      <c r="B1703" s="1">
        <v>3.0070600000000001E-10</v>
      </c>
    </row>
    <row r="1704" spans="1:2" x14ac:dyDescent="0.25">
      <c r="A1704">
        <v>1702</v>
      </c>
      <c r="B1704" s="1">
        <v>3.0138E-10</v>
      </c>
    </row>
    <row r="1705" spans="1:2" x14ac:dyDescent="0.25">
      <c r="A1705">
        <v>1703</v>
      </c>
      <c r="B1705" s="1">
        <v>3.0251000000000002E-10</v>
      </c>
    </row>
    <row r="1706" spans="1:2" x14ac:dyDescent="0.25">
      <c r="A1706">
        <v>1704</v>
      </c>
      <c r="B1706" s="1">
        <v>2.9999100000000002E-10</v>
      </c>
    </row>
    <row r="1707" spans="1:2" x14ac:dyDescent="0.25">
      <c r="A1707">
        <v>1705</v>
      </c>
      <c r="B1707" s="1">
        <v>2.9901400000000002E-10</v>
      </c>
    </row>
    <row r="1708" spans="1:2" x14ac:dyDescent="0.25">
      <c r="A1708">
        <v>1706</v>
      </c>
      <c r="B1708" s="1">
        <v>2.9860699999999999E-10</v>
      </c>
    </row>
    <row r="1709" spans="1:2" x14ac:dyDescent="0.25">
      <c r="A1709">
        <v>1707</v>
      </c>
      <c r="B1709" s="1">
        <v>2.9505500000000002E-10</v>
      </c>
    </row>
    <row r="1710" spans="1:2" x14ac:dyDescent="0.25">
      <c r="A1710">
        <v>1708</v>
      </c>
      <c r="B1710" s="1">
        <v>2.9959499999999999E-10</v>
      </c>
    </row>
    <row r="1711" spans="1:2" x14ac:dyDescent="0.25">
      <c r="A1711">
        <v>1709</v>
      </c>
      <c r="B1711" s="1">
        <v>2.9787400000000001E-10</v>
      </c>
    </row>
    <row r="1712" spans="1:2" x14ac:dyDescent="0.25">
      <c r="A1712">
        <v>1710</v>
      </c>
      <c r="B1712" s="1">
        <v>2.95836E-10</v>
      </c>
    </row>
    <row r="1713" spans="1:2" x14ac:dyDescent="0.25">
      <c r="A1713">
        <v>1711</v>
      </c>
      <c r="B1713" s="1">
        <v>2.9497799999999998E-10</v>
      </c>
    </row>
    <row r="1714" spans="1:2" x14ac:dyDescent="0.25">
      <c r="A1714">
        <v>1712</v>
      </c>
      <c r="B1714" s="1">
        <v>2.9466900000000002E-10</v>
      </c>
    </row>
    <row r="1715" spans="1:2" x14ac:dyDescent="0.25">
      <c r="A1715">
        <v>1713</v>
      </c>
      <c r="B1715" s="1">
        <v>2.9755600000000002E-10</v>
      </c>
    </row>
    <row r="1716" spans="1:2" x14ac:dyDescent="0.25">
      <c r="A1716">
        <v>1714</v>
      </c>
      <c r="B1716" s="1">
        <v>2.9401800000000002E-10</v>
      </c>
    </row>
    <row r="1717" spans="1:2" x14ac:dyDescent="0.25">
      <c r="A1717">
        <v>1715</v>
      </c>
      <c r="B1717" s="1">
        <v>2.9730200000000001E-10</v>
      </c>
    </row>
    <row r="1718" spans="1:2" x14ac:dyDescent="0.25">
      <c r="A1718">
        <v>1716</v>
      </c>
      <c r="B1718" s="1">
        <v>2.9430399999999999E-10</v>
      </c>
    </row>
    <row r="1719" spans="1:2" x14ac:dyDescent="0.25">
      <c r="A1719">
        <v>1717</v>
      </c>
      <c r="B1719" s="1">
        <v>2.92799E-10</v>
      </c>
    </row>
    <row r="1720" spans="1:2" x14ac:dyDescent="0.25">
      <c r="A1720">
        <v>1718</v>
      </c>
      <c r="B1720" s="1">
        <v>2.9425499999999998E-10</v>
      </c>
    </row>
    <row r="1721" spans="1:2" x14ac:dyDescent="0.25">
      <c r="A1721">
        <v>1719</v>
      </c>
      <c r="B1721" s="1">
        <v>2.9290800000000001E-10</v>
      </c>
    </row>
    <row r="1722" spans="1:2" x14ac:dyDescent="0.25">
      <c r="A1722">
        <v>1720</v>
      </c>
      <c r="B1722" s="1">
        <v>2.8822500000000001E-10</v>
      </c>
    </row>
    <row r="1723" spans="1:2" x14ac:dyDescent="0.25">
      <c r="A1723">
        <v>1721</v>
      </c>
      <c r="B1723" s="1">
        <v>2.9016700000000002E-10</v>
      </c>
    </row>
    <row r="1724" spans="1:2" x14ac:dyDescent="0.25">
      <c r="A1724">
        <v>1722</v>
      </c>
      <c r="B1724" s="1">
        <v>2.9010999999999999E-10</v>
      </c>
    </row>
    <row r="1725" spans="1:2" x14ac:dyDescent="0.25">
      <c r="A1725">
        <v>1723</v>
      </c>
      <c r="B1725" s="1">
        <v>2.8992600000000002E-10</v>
      </c>
    </row>
    <row r="1726" spans="1:2" x14ac:dyDescent="0.25">
      <c r="A1726">
        <v>1724</v>
      </c>
      <c r="B1726" s="1">
        <v>2.8924099999999998E-10</v>
      </c>
    </row>
    <row r="1727" spans="1:2" x14ac:dyDescent="0.25">
      <c r="A1727">
        <v>1725</v>
      </c>
      <c r="B1727" s="1">
        <v>2.9215600000000002E-10</v>
      </c>
    </row>
    <row r="1728" spans="1:2" x14ac:dyDescent="0.25">
      <c r="A1728">
        <v>1726</v>
      </c>
      <c r="B1728" s="1">
        <v>2.8962699999999999E-10</v>
      </c>
    </row>
    <row r="1729" spans="1:2" x14ac:dyDescent="0.25">
      <c r="A1729">
        <v>1727</v>
      </c>
      <c r="B1729" s="1">
        <v>2.8558999999999999E-10</v>
      </c>
    </row>
    <row r="1730" spans="1:2" x14ac:dyDescent="0.25">
      <c r="A1730">
        <v>1728</v>
      </c>
      <c r="B1730" s="1">
        <v>2.8658600000000001E-10</v>
      </c>
    </row>
    <row r="1731" spans="1:2" x14ac:dyDescent="0.25">
      <c r="A1731">
        <v>1729</v>
      </c>
      <c r="B1731" s="1">
        <v>2.9008200000000001E-10</v>
      </c>
    </row>
    <row r="1732" spans="1:2" x14ac:dyDescent="0.25">
      <c r="A1732">
        <v>1730</v>
      </c>
      <c r="B1732" s="1">
        <v>2.9166399999999999E-10</v>
      </c>
    </row>
    <row r="1733" spans="1:2" x14ac:dyDescent="0.25">
      <c r="A1733">
        <v>1731</v>
      </c>
      <c r="B1733" s="1">
        <v>2.8377399999999998E-10</v>
      </c>
    </row>
    <row r="1734" spans="1:2" x14ac:dyDescent="0.25">
      <c r="A1734">
        <v>1732</v>
      </c>
      <c r="B1734" s="1">
        <v>2.8692199999999999E-10</v>
      </c>
    </row>
    <row r="1735" spans="1:2" x14ac:dyDescent="0.25">
      <c r="A1735">
        <v>1733</v>
      </c>
      <c r="B1735" s="1">
        <v>2.8774099999999999E-10</v>
      </c>
    </row>
    <row r="1736" spans="1:2" x14ac:dyDescent="0.25">
      <c r="A1736">
        <v>1734</v>
      </c>
      <c r="B1736" s="1">
        <v>2.8511100000000002E-10</v>
      </c>
    </row>
    <row r="1737" spans="1:2" x14ac:dyDescent="0.25">
      <c r="A1737">
        <v>1735</v>
      </c>
      <c r="B1737" s="1">
        <v>2.83259E-10</v>
      </c>
    </row>
    <row r="1738" spans="1:2" x14ac:dyDescent="0.25">
      <c r="A1738">
        <v>1736</v>
      </c>
      <c r="B1738" s="1">
        <v>2.84193E-10</v>
      </c>
    </row>
    <row r="1739" spans="1:2" x14ac:dyDescent="0.25">
      <c r="A1739">
        <v>1737</v>
      </c>
      <c r="B1739" s="1">
        <v>2.8233999999999998E-10</v>
      </c>
    </row>
    <row r="1740" spans="1:2" x14ac:dyDescent="0.25">
      <c r="A1740">
        <v>1738</v>
      </c>
      <c r="B1740" s="1">
        <v>2.8474300000000002E-10</v>
      </c>
    </row>
    <row r="1741" spans="1:2" x14ac:dyDescent="0.25">
      <c r="A1741">
        <v>1739</v>
      </c>
      <c r="B1741" s="1">
        <v>2.8091299999999999E-10</v>
      </c>
    </row>
    <row r="1742" spans="1:2" x14ac:dyDescent="0.25">
      <c r="A1742">
        <v>1740</v>
      </c>
      <c r="B1742" s="1">
        <v>2.8314899999999999E-10</v>
      </c>
    </row>
    <row r="1743" spans="1:2" x14ac:dyDescent="0.25">
      <c r="A1743">
        <v>1741</v>
      </c>
      <c r="B1743" s="1">
        <v>2.7642899999999999E-10</v>
      </c>
    </row>
    <row r="1744" spans="1:2" x14ac:dyDescent="0.25">
      <c r="A1744">
        <v>1742</v>
      </c>
      <c r="B1744" s="1">
        <v>2.79992E-10</v>
      </c>
    </row>
    <row r="1745" spans="1:2" x14ac:dyDescent="0.25">
      <c r="A1745">
        <v>1743</v>
      </c>
      <c r="B1745" s="1">
        <v>2.8174700000000001E-10</v>
      </c>
    </row>
    <row r="1746" spans="1:2" x14ac:dyDescent="0.25">
      <c r="A1746">
        <v>1744</v>
      </c>
      <c r="B1746" s="1">
        <v>2.8218E-10</v>
      </c>
    </row>
    <row r="1747" spans="1:2" x14ac:dyDescent="0.25">
      <c r="A1747">
        <v>1745</v>
      </c>
      <c r="B1747" s="1">
        <v>2.76346E-10</v>
      </c>
    </row>
    <row r="1748" spans="1:2" x14ac:dyDescent="0.25">
      <c r="A1748">
        <v>1746</v>
      </c>
      <c r="B1748" s="1">
        <v>2.78449E-10</v>
      </c>
    </row>
    <row r="1749" spans="1:2" x14ac:dyDescent="0.25">
      <c r="A1749">
        <v>1747</v>
      </c>
      <c r="B1749" s="1">
        <v>2.7873799999999999E-10</v>
      </c>
    </row>
    <row r="1750" spans="1:2" x14ac:dyDescent="0.25">
      <c r="A1750">
        <v>1748</v>
      </c>
      <c r="B1750" s="1">
        <v>2.7592600000000001E-10</v>
      </c>
    </row>
    <row r="1751" spans="1:2" x14ac:dyDescent="0.25">
      <c r="A1751">
        <v>1749</v>
      </c>
      <c r="B1751" s="1">
        <v>2.7483799999999999E-10</v>
      </c>
    </row>
    <row r="1752" spans="1:2" x14ac:dyDescent="0.25">
      <c r="A1752">
        <v>1750</v>
      </c>
      <c r="B1752" s="1">
        <v>2.7709600000000002E-10</v>
      </c>
    </row>
    <row r="1753" spans="1:2" x14ac:dyDescent="0.25">
      <c r="A1753">
        <v>1751</v>
      </c>
      <c r="B1753" s="1">
        <v>2.7816800000000002E-10</v>
      </c>
    </row>
    <row r="1754" spans="1:2" x14ac:dyDescent="0.25">
      <c r="A1754">
        <v>1752</v>
      </c>
      <c r="B1754" s="1">
        <v>2.7489699999999998E-10</v>
      </c>
    </row>
    <row r="1755" spans="1:2" x14ac:dyDescent="0.25">
      <c r="A1755">
        <v>1753</v>
      </c>
      <c r="B1755" s="1">
        <v>2.6970799999999997E-10</v>
      </c>
    </row>
    <row r="1756" spans="1:2" x14ac:dyDescent="0.25">
      <c r="A1756">
        <v>1754</v>
      </c>
      <c r="B1756" s="1">
        <v>2.7400699999999999E-10</v>
      </c>
    </row>
    <row r="1757" spans="1:2" x14ac:dyDescent="0.25">
      <c r="A1757">
        <v>1755</v>
      </c>
      <c r="B1757" s="1">
        <v>2.7252600000000001E-10</v>
      </c>
    </row>
    <row r="1758" spans="1:2" x14ac:dyDescent="0.25">
      <c r="A1758">
        <v>1756</v>
      </c>
      <c r="B1758" s="1">
        <v>2.73243E-10</v>
      </c>
    </row>
    <row r="1759" spans="1:2" x14ac:dyDescent="0.25">
      <c r="A1759">
        <v>1757</v>
      </c>
      <c r="B1759" s="1">
        <v>2.71947E-10</v>
      </c>
    </row>
    <row r="1760" spans="1:2" x14ac:dyDescent="0.25">
      <c r="A1760">
        <v>1758</v>
      </c>
      <c r="B1760" s="1">
        <v>2.7288900000000002E-10</v>
      </c>
    </row>
    <row r="1761" spans="1:2" x14ac:dyDescent="0.25">
      <c r="A1761">
        <v>1759</v>
      </c>
      <c r="B1761" s="1">
        <v>2.7058000000000001E-10</v>
      </c>
    </row>
    <row r="1762" spans="1:2" x14ac:dyDescent="0.25">
      <c r="A1762">
        <v>1760</v>
      </c>
      <c r="B1762" s="1">
        <v>2.7223900000000003E-10</v>
      </c>
    </row>
    <row r="1763" spans="1:2" x14ac:dyDescent="0.25">
      <c r="A1763">
        <v>1761</v>
      </c>
      <c r="B1763" s="1">
        <v>2.7113199999999999E-10</v>
      </c>
    </row>
    <row r="1764" spans="1:2" x14ac:dyDescent="0.25">
      <c r="A1764">
        <v>1762</v>
      </c>
      <c r="B1764" s="1">
        <v>2.7043100000000002E-10</v>
      </c>
    </row>
    <row r="1765" spans="1:2" x14ac:dyDescent="0.25">
      <c r="A1765">
        <v>1763</v>
      </c>
      <c r="B1765" s="1">
        <v>2.6671E-10</v>
      </c>
    </row>
    <row r="1766" spans="1:2" x14ac:dyDescent="0.25">
      <c r="A1766">
        <v>1764</v>
      </c>
      <c r="B1766" s="1">
        <v>2.6646099999999999E-10</v>
      </c>
    </row>
    <row r="1767" spans="1:2" x14ac:dyDescent="0.25">
      <c r="A1767">
        <v>1765</v>
      </c>
      <c r="B1767" s="1">
        <v>2.7099100000000002E-10</v>
      </c>
    </row>
    <row r="1768" spans="1:2" x14ac:dyDescent="0.25">
      <c r="A1768">
        <v>1766</v>
      </c>
      <c r="B1768" s="1">
        <v>2.66444E-10</v>
      </c>
    </row>
    <row r="1769" spans="1:2" x14ac:dyDescent="0.25">
      <c r="A1769">
        <v>1767</v>
      </c>
      <c r="B1769" s="1">
        <v>2.6836499999999998E-10</v>
      </c>
    </row>
    <row r="1770" spans="1:2" x14ac:dyDescent="0.25">
      <c r="A1770">
        <v>1768</v>
      </c>
      <c r="B1770" s="1">
        <v>2.6490400000000002E-10</v>
      </c>
    </row>
    <row r="1771" spans="1:2" x14ac:dyDescent="0.25">
      <c r="A1771">
        <v>1769</v>
      </c>
      <c r="B1771" s="1">
        <v>2.66752E-10</v>
      </c>
    </row>
    <row r="1772" spans="1:2" x14ac:dyDescent="0.25">
      <c r="A1772">
        <v>1770</v>
      </c>
      <c r="B1772" s="1">
        <v>2.65655E-10</v>
      </c>
    </row>
    <row r="1773" spans="1:2" x14ac:dyDescent="0.25">
      <c r="A1773">
        <v>1771</v>
      </c>
      <c r="B1773" s="1">
        <v>2.65462E-10</v>
      </c>
    </row>
    <row r="1774" spans="1:2" x14ac:dyDescent="0.25">
      <c r="A1774">
        <v>1772</v>
      </c>
      <c r="B1774" s="1">
        <v>2.66445E-10</v>
      </c>
    </row>
    <row r="1775" spans="1:2" x14ac:dyDescent="0.25">
      <c r="A1775">
        <v>1773</v>
      </c>
      <c r="B1775" s="1">
        <v>2.6253199999999999E-10</v>
      </c>
    </row>
    <row r="1776" spans="1:2" x14ac:dyDescent="0.25">
      <c r="A1776">
        <v>1774</v>
      </c>
      <c r="B1776" s="1">
        <v>2.6342299999999998E-10</v>
      </c>
    </row>
    <row r="1777" spans="1:2" x14ac:dyDescent="0.25">
      <c r="A1777">
        <v>1775</v>
      </c>
      <c r="B1777" s="1">
        <v>2.6498700000000001E-10</v>
      </c>
    </row>
    <row r="1778" spans="1:2" x14ac:dyDescent="0.25">
      <c r="A1778">
        <v>1776</v>
      </c>
      <c r="B1778" s="1">
        <v>2.6196900000000002E-10</v>
      </c>
    </row>
    <row r="1779" spans="1:2" x14ac:dyDescent="0.25">
      <c r="A1779">
        <v>1777</v>
      </c>
      <c r="B1779" s="1">
        <v>2.6317900000000001E-10</v>
      </c>
    </row>
    <row r="1780" spans="1:2" x14ac:dyDescent="0.25">
      <c r="A1780">
        <v>1778</v>
      </c>
      <c r="B1780" s="1">
        <v>2.60026E-10</v>
      </c>
    </row>
    <row r="1781" spans="1:2" x14ac:dyDescent="0.25">
      <c r="A1781">
        <v>1779</v>
      </c>
      <c r="B1781" s="1">
        <v>2.5849800000000002E-10</v>
      </c>
    </row>
    <row r="1782" spans="1:2" x14ac:dyDescent="0.25">
      <c r="A1782">
        <v>1780</v>
      </c>
      <c r="B1782" s="1">
        <v>2.60219E-10</v>
      </c>
    </row>
    <row r="1783" spans="1:2" x14ac:dyDescent="0.25">
      <c r="A1783">
        <v>1781</v>
      </c>
      <c r="B1783" s="1">
        <v>2.5993E-10</v>
      </c>
    </row>
    <row r="1784" spans="1:2" x14ac:dyDescent="0.25">
      <c r="A1784">
        <v>1782</v>
      </c>
      <c r="B1784" s="1">
        <v>2.6039899999999999E-10</v>
      </c>
    </row>
    <row r="1785" spans="1:2" x14ac:dyDescent="0.25">
      <c r="A1785">
        <v>1783</v>
      </c>
      <c r="B1785" s="1">
        <v>2.5463699999999999E-10</v>
      </c>
    </row>
    <row r="1786" spans="1:2" x14ac:dyDescent="0.25">
      <c r="A1786">
        <v>1784</v>
      </c>
      <c r="B1786" s="1">
        <v>2.5913700000000002E-10</v>
      </c>
    </row>
    <row r="1787" spans="1:2" x14ac:dyDescent="0.25">
      <c r="A1787">
        <v>1785</v>
      </c>
      <c r="B1787" s="1">
        <v>2.59683E-10</v>
      </c>
    </row>
    <row r="1788" spans="1:2" x14ac:dyDescent="0.25">
      <c r="A1788">
        <v>1786</v>
      </c>
      <c r="B1788" s="1">
        <v>2.5945899999999999E-10</v>
      </c>
    </row>
    <row r="1789" spans="1:2" x14ac:dyDescent="0.25">
      <c r="A1789">
        <v>1787</v>
      </c>
      <c r="B1789" s="1">
        <v>2.5793299999999998E-10</v>
      </c>
    </row>
    <row r="1790" spans="1:2" x14ac:dyDescent="0.25">
      <c r="A1790">
        <v>1788</v>
      </c>
      <c r="B1790" s="1">
        <v>2.55458E-10</v>
      </c>
    </row>
    <row r="1791" spans="1:2" x14ac:dyDescent="0.25">
      <c r="A1791">
        <v>1789</v>
      </c>
      <c r="B1791" s="1">
        <v>2.55567E-10</v>
      </c>
    </row>
    <row r="1792" spans="1:2" x14ac:dyDescent="0.25">
      <c r="A1792">
        <v>1790</v>
      </c>
      <c r="B1792" s="1">
        <v>2.5653399999999997E-10</v>
      </c>
    </row>
    <row r="1793" spans="1:2" x14ac:dyDescent="0.25">
      <c r="A1793">
        <v>1791</v>
      </c>
      <c r="B1793" s="1">
        <v>2.5585800000000002E-10</v>
      </c>
    </row>
    <row r="1794" spans="1:2" x14ac:dyDescent="0.25">
      <c r="A1794">
        <v>1792</v>
      </c>
      <c r="B1794" s="1">
        <v>2.5575000000000002E-10</v>
      </c>
    </row>
    <row r="1795" spans="1:2" x14ac:dyDescent="0.25">
      <c r="A1795">
        <v>1793</v>
      </c>
      <c r="B1795" s="1">
        <v>2.5532499999999999E-10</v>
      </c>
    </row>
    <row r="1796" spans="1:2" x14ac:dyDescent="0.25">
      <c r="A1796">
        <v>1794</v>
      </c>
      <c r="B1796" s="1">
        <v>2.5247299999999998E-10</v>
      </c>
    </row>
    <row r="1797" spans="1:2" x14ac:dyDescent="0.25">
      <c r="A1797">
        <v>1795</v>
      </c>
      <c r="B1797" s="1">
        <v>2.50251E-10</v>
      </c>
    </row>
    <row r="1798" spans="1:2" x14ac:dyDescent="0.25">
      <c r="A1798">
        <v>1796</v>
      </c>
      <c r="B1798" s="1">
        <v>2.4888799999999999E-10</v>
      </c>
    </row>
    <row r="1799" spans="1:2" x14ac:dyDescent="0.25">
      <c r="A1799">
        <v>1797</v>
      </c>
      <c r="B1799" s="1">
        <v>2.5261600000000002E-10</v>
      </c>
    </row>
    <row r="1800" spans="1:2" x14ac:dyDescent="0.25">
      <c r="A1800">
        <v>1798</v>
      </c>
      <c r="B1800" s="1">
        <v>2.5056100000000002E-10</v>
      </c>
    </row>
    <row r="1801" spans="1:2" x14ac:dyDescent="0.25">
      <c r="A1801">
        <v>1799</v>
      </c>
      <c r="B1801" s="1">
        <v>2.4899699999999999E-10</v>
      </c>
    </row>
    <row r="1802" spans="1:2" x14ac:dyDescent="0.25">
      <c r="A1802">
        <v>1800</v>
      </c>
      <c r="B1802" s="1">
        <v>2.4850000000000002E-10</v>
      </c>
    </row>
    <row r="1803" spans="1:2" x14ac:dyDescent="0.25">
      <c r="A1803">
        <v>1801</v>
      </c>
      <c r="B1803" s="1">
        <v>2.4771500000000001E-10</v>
      </c>
    </row>
    <row r="1804" spans="1:2" x14ac:dyDescent="0.25">
      <c r="A1804">
        <v>1802</v>
      </c>
      <c r="B1804" s="1">
        <v>2.4859299999999999E-10</v>
      </c>
    </row>
    <row r="1805" spans="1:2" x14ac:dyDescent="0.25">
      <c r="A1805">
        <v>1803</v>
      </c>
      <c r="B1805" s="1">
        <v>2.4579699999999999E-10</v>
      </c>
    </row>
    <row r="1806" spans="1:2" x14ac:dyDescent="0.25">
      <c r="A1806">
        <v>1804</v>
      </c>
      <c r="B1806" s="1">
        <v>2.4640200000000001E-10</v>
      </c>
    </row>
    <row r="1807" spans="1:2" x14ac:dyDescent="0.25">
      <c r="A1807">
        <v>1805</v>
      </c>
      <c r="B1807" s="1">
        <v>2.4566999999999999E-10</v>
      </c>
    </row>
    <row r="1808" spans="1:2" x14ac:dyDescent="0.25">
      <c r="A1808">
        <v>1806</v>
      </c>
      <c r="B1808" s="1">
        <v>2.4296100000000002E-10</v>
      </c>
    </row>
    <row r="1809" spans="1:2" x14ac:dyDescent="0.25">
      <c r="A1809">
        <v>1807</v>
      </c>
      <c r="B1809" s="1">
        <v>2.42212E-10</v>
      </c>
    </row>
    <row r="1810" spans="1:2" x14ac:dyDescent="0.25">
      <c r="A1810">
        <v>1808</v>
      </c>
      <c r="B1810" s="1">
        <v>2.4490800000000002E-10</v>
      </c>
    </row>
    <row r="1811" spans="1:2" x14ac:dyDescent="0.25">
      <c r="A1811">
        <v>1809</v>
      </c>
      <c r="B1811" s="1">
        <v>2.4164299999999998E-10</v>
      </c>
    </row>
    <row r="1812" spans="1:2" x14ac:dyDescent="0.25">
      <c r="A1812">
        <v>1810</v>
      </c>
      <c r="B1812" s="1">
        <v>2.4395500000000001E-10</v>
      </c>
    </row>
    <row r="1813" spans="1:2" x14ac:dyDescent="0.25">
      <c r="A1813">
        <v>1811</v>
      </c>
      <c r="B1813" s="1">
        <v>2.4334799999999997E-10</v>
      </c>
    </row>
    <row r="1814" spans="1:2" x14ac:dyDescent="0.25">
      <c r="A1814">
        <v>1812</v>
      </c>
      <c r="B1814" s="1">
        <v>2.4438400000000002E-10</v>
      </c>
    </row>
    <row r="1815" spans="1:2" x14ac:dyDescent="0.25">
      <c r="A1815">
        <v>1813</v>
      </c>
      <c r="B1815" s="1">
        <v>2.43676E-10</v>
      </c>
    </row>
    <row r="1816" spans="1:2" x14ac:dyDescent="0.25">
      <c r="A1816">
        <v>1814</v>
      </c>
      <c r="B1816" s="1">
        <v>2.4350699999999999E-10</v>
      </c>
    </row>
    <row r="1817" spans="1:2" x14ac:dyDescent="0.25">
      <c r="A1817">
        <v>1815</v>
      </c>
      <c r="B1817" s="1">
        <v>2.4110500000000002E-10</v>
      </c>
    </row>
    <row r="1818" spans="1:2" x14ac:dyDescent="0.25">
      <c r="A1818">
        <v>1816</v>
      </c>
      <c r="B1818" s="1">
        <v>2.4099299999999999E-10</v>
      </c>
    </row>
    <row r="1819" spans="1:2" x14ac:dyDescent="0.25">
      <c r="A1819">
        <v>1817</v>
      </c>
      <c r="B1819" s="1">
        <v>2.3887799999999999E-10</v>
      </c>
    </row>
    <row r="1820" spans="1:2" x14ac:dyDescent="0.25">
      <c r="A1820">
        <v>1818</v>
      </c>
      <c r="B1820" s="1">
        <v>2.4094200000000001E-10</v>
      </c>
    </row>
    <row r="1821" spans="1:2" x14ac:dyDescent="0.25">
      <c r="A1821">
        <v>1819</v>
      </c>
      <c r="B1821" s="1">
        <v>2.3944700000000001E-10</v>
      </c>
    </row>
    <row r="1822" spans="1:2" x14ac:dyDescent="0.25">
      <c r="A1822">
        <v>1820</v>
      </c>
      <c r="B1822" s="1">
        <v>2.3553799999999998E-10</v>
      </c>
    </row>
    <row r="1823" spans="1:2" x14ac:dyDescent="0.25">
      <c r="A1823">
        <v>1821</v>
      </c>
      <c r="B1823" s="1">
        <v>2.38951E-10</v>
      </c>
    </row>
    <row r="1824" spans="1:2" x14ac:dyDescent="0.25">
      <c r="A1824">
        <v>1822</v>
      </c>
      <c r="B1824" s="1">
        <v>2.3963099999999999E-10</v>
      </c>
    </row>
    <row r="1825" spans="1:2" x14ac:dyDescent="0.25">
      <c r="A1825">
        <v>1823</v>
      </c>
      <c r="B1825" s="1">
        <v>2.3501E-10</v>
      </c>
    </row>
    <row r="1826" spans="1:2" x14ac:dyDescent="0.25">
      <c r="A1826">
        <v>1824</v>
      </c>
      <c r="B1826" s="1">
        <v>2.3804499999999998E-10</v>
      </c>
    </row>
    <row r="1827" spans="1:2" x14ac:dyDescent="0.25">
      <c r="A1827">
        <v>1825</v>
      </c>
      <c r="B1827" s="1">
        <v>2.3517699999999998E-10</v>
      </c>
    </row>
    <row r="1828" spans="1:2" x14ac:dyDescent="0.25">
      <c r="A1828">
        <v>1826</v>
      </c>
      <c r="B1828" s="1">
        <v>2.3714899999999999E-10</v>
      </c>
    </row>
    <row r="1829" spans="1:2" x14ac:dyDescent="0.25">
      <c r="A1829">
        <v>1827</v>
      </c>
      <c r="B1829" s="1">
        <v>2.3415100000000002E-10</v>
      </c>
    </row>
    <row r="1830" spans="1:2" x14ac:dyDescent="0.25">
      <c r="A1830">
        <v>1828</v>
      </c>
      <c r="B1830" s="1">
        <v>2.3507399999999998E-10</v>
      </c>
    </row>
    <row r="1831" spans="1:2" x14ac:dyDescent="0.25">
      <c r="A1831">
        <v>1829</v>
      </c>
      <c r="B1831" s="1">
        <v>2.3346900000000001E-10</v>
      </c>
    </row>
    <row r="1832" spans="1:2" x14ac:dyDescent="0.25">
      <c r="A1832">
        <v>1830</v>
      </c>
      <c r="B1832" s="1">
        <v>2.3478300000000002E-10</v>
      </c>
    </row>
    <row r="1833" spans="1:2" x14ac:dyDescent="0.25">
      <c r="A1833">
        <v>1831</v>
      </c>
      <c r="B1833" s="1">
        <v>2.3222100000000001E-10</v>
      </c>
    </row>
    <row r="1834" spans="1:2" x14ac:dyDescent="0.25">
      <c r="A1834">
        <v>1832</v>
      </c>
      <c r="B1834" s="1">
        <v>2.32235E-10</v>
      </c>
    </row>
    <row r="1835" spans="1:2" x14ac:dyDescent="0.25">
      <c r="A1835">
        <v>1833</v>
      </c>
      <c r="B1835" s="1">
        <v>2.3278E-10</v>
      </c>
    </row>
    <row r="1836" spans="1:2" x14ac:dyDescent="0.25">
      <c r="A1836">
        <v>1834</v>
      </c>
      <c r="B1836" s="1">
        <v>2.2839199999999999E-10</v>
      </c>
    </row>
    <row r="1837" spans="1:2" x14ac:dyDescent="0.25">
      <c r="A1837">
        <v>1835</v>
      </c>
      <c r="B1837" s="1">
        <v>2.3074E-10</v>
      </c>
    </row>
    <row r="1838" spans="1:2" x14ac:dyDescent="0.25">
      <c r="A1838">
        <v>1836</v>
      </c>
      <c r="B1838" s="1">
        <v>2.3034E-10</v>
      </c>
    </row>
    <row r="1839" spans="1:2" x14ac:dyDescent="0.25">
      <c r="A1839">
        <v>1837</v>
      </c>
      <c r="B1839" s="1">
        <v>2.2949499999999999E-10</v>
      </c>
    </row>
    <row r="1840" spans="1:2" x14ac:dyDescent="0.25">
      <c r="A1840">
        <v>1838</v>
      </c>
      <c r="B1840" s="1">
        <v>2.2715900000000001E-10</v>
      </c>
    </row>
    <row r="1841" spans="1:2" x14ac:dyDescent="0.25">
      <c r="A1841">
        <v>1839</v>
      </c>
      <c r="B1841" s="1">
        <v>2.2775299999999999E-10</v>
      </c>
    </row>
    <row r="1842" spans="1:2" x14ac:dyDescent="0.25">
      <c r="A1842">
        <v>1840</v>
      </c>
      <c r="B1842" s="1">
        <v>2.24169E-10</v>
      </c>
    </row>
    <row r="1843" spans="1:2" x14ac:dyDescent="0.25">
      <c r="A1843">
        <v>1841</v>
      </c>
      <c r="B1843" s="1">
        <v>2.25298E-10</v>
      </c>
    </row>
    <row r="1844" spans="1:2" x14ac:dyDescent="0.25">
      <c r="A1844">
        <v>1842</v>
      </c>
      <c r="B1844" s="1">
        <v>2.26639E-10</v>
      </c>
    </row>
    <row r="1845" spans="1:2" x14ac:dyDescent="0.25">
      <c r="A1845">
        <v>1843</v>
      </c>
      <c r="B1845" s="1">
        <v>2.2331700000000001E-10</v>
      </c>
    </row>
    <row r="1846" spans="1:2" x14ac:dyDescent="0.25">
      <c r="A1846">
        <v>1844</v>
      </c>
      <c r="B1846" s="1">
        <v>2.25386E-10</v>
      </c>
    </row>
    <row r="1847" spans="1:2" x14ac:dyDescent="0.25">
      <c r="A1847">
        <v>1845</v>
      </c>
      <c r="B1847" s="1">
        <v>2.2326000000000001E-10</v>
      </c>
    </row>
    <row r="1848" spans="1:2" x14ac:dyDescent="0.25">
      <c r="A1848">
        <v>1846</v>
      </c>
      <c r="B1848" s="1">
        <v>2.26944E-10</v>
      </c>
    </row>
    <row r="1849" spans="1:2" x14ac:dyDescent="0.25">
      <c r="A1849">
        <v>1847</v>
      </c>
      <c r="B1849" s="1">
        <v>2.2281100000000001E-10</v>
      </c>
    </row>
    <row r="1850" spans="1:2" x14ac:dyDescent="0.25">
      <c r="A1850">
        <v>1848</v>
      </c>
      <c r="B1850" s="1">
        <v>2.22364E-10</v>
      </c>
    </row>
    <row r="1851" spans="1:2" x14ac:dyDescent="0.25">
      <c r="A1851">
        <v>1849</v>
      </c>
      <c r="B1851" s="1">
        <v>2.2263300000000001E-10</v>
      </c>
    </row>
    <row r="1852" spans="1:2" x14ac:dyDescent="0.25">
      <c r="A1852">
        <v>1850</v>
      </c>
      <c r="B1852" s="1">
        <v>2.2293100000000001E-10</v>
      </c>
    </row>
    <row r="1853" spans="1:2" x14ac:dyDescent="0.25">
      <c r="A1853">
        <v>1851</v>
      </c>
      <c r="B1853" s="1">
        <v>2.1985E-10</v>
      </c>
    </row>
    <row r="1854" spans="1:2" x14ac:dyDescent="0.25">
      <c r="A1854">
        <v>1852</v>
      </c>
      <c r="B1854" s="1">
        <v>2.23093E-10</v>
      </c>
    </row>
    <row r="1855" spans="1:2" x14ac:dyDescent="0.25">
      <c r="A1855">
        <v>1853</v>
      </c>
      <c r="B1855" s="1">
        <v>2.2219900000000001E-10</v>
      </c>
    </row>
    <row r="1856" spans="1:2" x14ac:dyDescent="0.25">
      <c r="A1856">
        <v>1854</v>
      </c>
      <c r="B1856" s="1">
        <v>2.1974000000000001E-10</v>
      </c>
    </row>
    <row r="1857" spans="1:2" x14ac:dyDescent="0.25">
      <c r="A1857">
        <v>1855</v>
      </c>
      <c r="B1857" s="1">
        <v>2.21119E-10</v>
      </c>
    </row>
    <row r="1858" spans="1:2" x14ac:dyDescent="0.25">
      <c r="A1858">
        <v>1856</v>
      </c>
      <c r="B1858" s="1">
        <v>2.18045E-10</v>
      </c>
    </row>
    <row r="1859" spans="1:2" x14ac:dyDescent="0.25">
      <c r="A1859">
        <v>1857</v>
      </c>
      <c r="B1859" s="1">
        <v>2.1920100000000001E-10</v>
      </c>
    </row>
    <row r="1860" spans="1:2" x14ac:dyDescent="0.25">
      <c r="A1860">
        <v>1858</v>
      </c>
      <c r="B1860" s="1">
        <v>2.1639299999999999E-10</v>
      </c>
    </row>
    <row r="1861" spans="1:2" x14ac:dyDescent="0.25">
      <c r="A1861">
        <v>1859</v>
      </c>
      <c r="B1861" s="1">
        <v>2.17994E-10</v>
      </c>
    </row>
    <row r="1862" spans="1:2" x14ac:dyDescent="0.25">
      <c r="A1862">
        <v>1860</v>
      </c>
      <c r="B1862" s="1">
        <v>2.1749500000000001E-10</v>
      </c>
    </row>
    <row r="1863" spans="1:2" x14ac:dyDescent="0.25">
      <c r="A1863">
        <v>1861</v>
      </c>
      <c r="B1863" s="1">
        <v>2.12423E-10</v>
      </c>
    </row>
    <row r="1864" spans="1:2" x14ac:dyDescent="0.25">
      <c r="A1864">
        <v>1862</v>
      </c>
      <c r="B1864" s="1">
        <v>2.15297E-10</v>
      </c>
    </row>
    <row r="1865" spans="1:2" x14ac:dyDescent="0.25">
      <c r="A1865">
        <v>1863</v>
      </c>
      <c r="B1865" s="1">
        <v>2.1429500000000001E-10</v>
      </c>
    </row>
    <row r="1866" spans="1:2" x14ac:dyDescent="0.25">
      <c r="A1866">
        <v>1864</v>
      </c>
      <c r="B1866" s="1">
        <v>2.1447600000000001E-10</v>
      </c>
    </row>
    <row r="1867" spans="1:2" x14ac:dyDescent="0.25">
      <c r="A1867">
        <v>1865</v>
      </c>
      <c r="B1867" s="1">
        <v>2.1473599999999999E-10</v>
      </c>
    </row>
    <row r="1868" spans="1:2" x14ac:dyDescent="0.25">
      <c r="A1868">
        <v>1866</v>
      </c>
      <c r="B1868" s="1">
        <v>2.14481E-10</v>
      </c>
    </row>
    <row r="1869" spans="1:2" x14ac:dyDescent="0.25">
      <c r="A1869">
        <v>1867</v>
      </c>
      <c r="B1869" s="1">
        <v>2.12339E-10</v>
      </c>
    </row>
    <row r="1870" spans="1:2" x14ac:dyDescent="0.25">
      <c r="A1870">
        <v>1868</v>
      </c>
      <c r="B1870" s="1">
        <v>2.1223199999999999E-10</v>
      </c>
    </row>
    <row r="1871" spans="1:2" x14ac:dyDescent="0.25">
      <c r="A1871">
        <v>1869</v>
      </c>
      <c r="B1871" s="1">
        <v>2.12296E-10</v>
      </c>
    </row>
    <row r="1872" spans="1:2" x14ac:dyDescent="0.25">
      <c r="A1872">
        <v>1870</v>
      </c>
      <c r="B1872" s="1">
        <v>2.1027500000000001E-10</v>
      </c>
    </row>
    <row r="1873" spans="1:2" x14ac:dyDescent="0.25">
      <c r="A1873">
        <v>1871</v>
      </c>
      <c r="B1873" s="1">
        <v>2.1123E-10</v>
      </c>
    </row>
    <row r="1874" spans="1:2" x14ac:dyDescent="0.25">
      <c r="A1874">
        <v>1872</v>
      </c>
      <c r="B1874" s="1">
        <v>2.07776E-10</v>
      </c>
    </row>
    <row r="1875" spans="1:2" x14ac:dyDescent="0.25">
      <c r="A1875">
        <v>1873</v>
      </c>
      <c r="B1875" s="1">
        <v>2.1057E-10</v>
      </c>
    </row>
    <row r="1876" spans="1:2" x14ac:dyDescent="0.25">
      <c r="A1876">
        <v>1874</v>
      </c>
      <c r="B1876" s="1">
        <v>2.1066700000000001E-10</v>
      </c>
    </row>
    <row r="1877" spans="1:2" x14ac:dyDescent="0.25">
      <c r="A1877">
        <v>1875</v>
      </c>
      <c r="B1877" s="1">
        <v>2.1066E-10</v>
      </c>
    </row>
    <row r="1878" spans="1:2" x14ac:dyDescent="0.25">
      <c r="A1878">
        <v>1876</v>
      </c>
      <c r="B1878" s="1">
        <v>2.11199E-10</v>
      </c>
    </row>
    <row r="1879" spans="1:2" x14ac:dyDescent="0.25">
      <c r="A1879">
        <v>1877</v>
      </c>
      <c r="B1879" s="1">
        <v>2.0521000000000001E-10</v>
      </c>
    </row>
    <row r="1880" spans="1:2" x14ac:dyDescent="0.25">
      <c r="A1880">
        <v>1878</v>
      </c>
      <c r="B1880" s="1">
        <v>2.0376400000000001E-10</v>
      </c>
    </row>
    <row r="1881" spans="1:2" x14ac:dyDescent="0.25">
      <c r="A1881">
        <v>1879</v>
      </c>
      <c r="B1881" s="1">
        <v>2.09205E-10</v>
      </c>
    </row>
    <row r="1882" spans="1:2" x14ac:dyDescent="0.25">
      <c r="A1882">
        <v>1880</v>
      </c>
      <c r="B1882" s="1">
        <v>2.0618300000000001E-10</v>
      </c>
    </row>
    <row r="1883" spans="1:2" x14ac:dyDescent="0.25">
      <c r="A1883">
        <v>1881</v>
      </c>
      <c r="B1883" s="1">
        <v>2.0582599999999999E-10</v>
      </c>
    </row>
    <row r="1884" spans="1:2" x14ac:dyDescent="0.25">
      <c r="A1884">
        <v>1882</v>
      </c>
      <c r="B1884" s="1">
        <v>2.0278100000000001E-10</v>
      </c>
    </row>
    <row r="1885" spans="1:2" x14ac:dyDescent="0.25">
      <c r="A1885">
        <v>1883</v>
      </c>
      <c r="B1885" s="1">
        <v>2.0423499999999999E-10</v>
      </c>
    </row>
    <row r="1886" spans="1:2" x14ac:dyDescent="0.25">
      <c r="A1886">
        <v>1884</v>
      </c>
      <c r="B1886" s="1">
        <v>2.01201E-10</v>
      </c>
    </row>
    <row r="1887" spans="1:2" x14ac:dyDescent="0.25">
      <c r="A1887">
        <v>1885</v>
      </c>
      <c r="B1887" s="1">
        <v>2.0678999999999999E-10</v>
      </c>
    </row>
    <row r="1888" spans="1:2" x14ac:dyDescent="0.25">
      <c r="A1888">
        <v>1886</v>
      </c>
      <c r="B1888" s="1">
        <v>2.0474999999999999E-10</v>
      </c>
    </row>
    <row r="1889" spans="1:2" x14ac:dyDescent="0.25">
      <c r="A1889">
        <v>1887</v>
      </c>
      <c r="B1889" s="1">
        <v>2.01777E-10</v>
      </c>
    </row>
    <row r="1890" spans="1:2" x14ac:dyDescent="0.25">
      <c r="A1890">
        <v>1888</v>
      </c>
      <c r="B1890" s="1">
        <v>2.01792E-10</v>
      </c>
    </row>
    <row r="1891" spans="1:2" x14ac:dyDescent="0.25">
      <c r="A1891">
        <v>1889</v>
      </c>
      <c r="B1891" s="1">
        <v>1.9951200000000001E-10</v>
      </c>
    </row>
    <row r="1892" spans="1:2" x14ac:dyDescent="0.25">
      <c r="A1892">
        <v>1890</v>
      </c>
      <c r="B1892" s="1">
        <v>1.9818999999999999E-10</v>
      </c>
    </row>
    <row r="1893" spans="1:2" x14ac:dyDescent="0.25">
      <c r="A1893">
        <v>1891</v>
      </c>
      <c r="B1893" s="1">
        <v>1.98194E-10</v>
      </c>
    </row>
    <row r="1894" spans="1:2" x14ac:dyDescent="0.25">
      <c r="A1894">
        <v>1892</v>
      </c>
      <c r="B1894" s="1">
        <v>1.97794E-10</v>
      </c>
    </row>
    <row r="1895" spans="1:2" x14ac:dyDescent="0.25">
      <c r="A1895">
        <v>1893</v>
      </c>
      <c r="B1895" s="1">
        <v>1.98306E-10</v>
      </c>
    </row>
    <row r="1896" spans="1:2" x14ac:dyDescent="0.25">
      <c r="A1896">
        <v>1894</v>
      </c>
      <c r="B1896" s="1">
        <v>1.9842100000000001E-10</v>
      </c>
    </row>
    <row r="1897" spans="1:2" x14ac:dyDescent="0.25">
      <c r="A1897">
        <v>1895</v>
      </c>
      <c r="B1897" s="1">
        <v>1.9664300000000001E-10</v>
      </c>
    </row>
    <row r="1898" spans="1:2" x14ac:dyDescent="0.25">
      <c r="A1898">
        <v>1896</v>
      </c>
      <c r="B1898" s="1">
        <v>1.94795E-10</v>
      </c>
    </row>
    <row r="1899" spans="1:2" x14ac:dyDescent="0.25">
      <c r="A1899">
        <v>1897</v>
      </c>
      <c r="B1899" s="1">
        <v>1.9489399999999999E-10</v>
      </c>
    </row>
    <row r="1900" spans="1:2" x14ac:dyDescent="0.25">
      <c r="A1900">
        <v>1898</v>
      </c>
      <c r="B1900" s="1">
        <v>1.95949E-10</v>
      </c>
    </row>
    <row r="1901" spans="1:2" x14ac:dyDescent="0.25">
      <c r="A1901">
        <v>1899</v>
      </c>
      <c r="B1901" s="1">
        <v>1.92954E-10</v>
      </c>
    </row>
    <row r="1902" spans="1:2" x14ac:dyDescent="0.25">
      <c r="A1902">
        <v>1900</v>
      </c>
      <c r="B1902" s="1">
        <v>1.9291000000000001E-10</v>
      </c>
    </row>
    <row r="1903" spans="1:2" x14ac:dyDescent="0.25">
      <c r="A1903">
        <v>1901</v>
      </c>
      <c r="B1903" s="1">
        <v>1.9356499999999999E-10</v>
      </c>
    </row>
    <row r="1904" spans="1:2" x14ac:dyDescent="0.25">
      <c r="A1904">
        <v>1902</v>
      </c>
      <c r="B1904" s="1">
        <v>1.9478499999999999E-10</v>
      </c>
    </row>
    <row r="1905" spans="1:2" x14ac:dyDescent="0.25">
      <c r="A1905">
        <v>1903</v>
      </c>
      <c r="B1905" s="1">
        <v>1.92385E-10</v>
      </c>
    </row>
    <row r="1906" spans="1:2" x14ac:dyDescent="0.25">
      <c r="A1906">
        <v>1904</v>
      </c>
      <c r="B1906" s="1">
        <v>1.8989799999999999E-10</v>
      </c>
    </row>
    <row r="1907" spans="1:2" x14ac:dyDescent="0.25">
      <c r="A1907">
        <v>1905</v>
      </c>
      <c r="B1907" s="1">
        <v>1.93337E-10</v>
      </c>
    </row>
    <row r="1908" spans="1:2" x14ac:dyDescent="0.25">
      <c r="A1908">
        <v>1906</v>
      </c>
      <c r="B1908" s="1">
        <v>1.8932100000000001E-10</v>
      </c>
    </row>
    <row r="1909" spans="1:2" x14ac:dyDescent="0.25">
      <c r="A1909">
        <v>1907</v>
      </c>
      <c r="B1909" s="1">
        <v>1.89266E-10</v>
      </c>
    </row>
    <row r="1910" spans="1:2" x14ac:dyDescent="0.25">
      <c r="A1910">
        <v>1908</v>
      </c>
      <c r="B1910" s="1">
        <v>1.89161E-10</v>
      </c>
    </row>
    <row r="1911" spans="1:2" x14ac:dyDescent="0.25">
      <c r="A1911">
        <v>1909</v>
      </c>
      <c r="B1911" s="1">
        <v>1.9069299999999999E-10</v>
      </c>
    </row>
    <row r="1912" spans="1:2" x14ac:dyDescent="0.25">
      <c r="A1912">
        <v>1910</v>
      </c>
      <c r="B1912" s="1">
        <v>1.8986100000000001E-10</v>
      </c>
    </row>
    <row r="1913" spans="1:2" x14ac:dyDescent="0.25">
      <c r="A1913">
        <v>1911</v>
      </c>
      <c r="B1913" s="1">
        <v>1.88172E-10</v>
      </c>
    </row>
    <row r="1914" spans="1:2" x14ac:dyDescent="0.25">
      <c r="A1914">
        <v>1912</v>
      </c>
      <c r="B1914" s="1">
        <v>1.8549100000000001E-10</v>
      </c>
    </row>
    <row r="1915" spans="1:2" x14ac:dyDescent="0.25">
      <c r="A1915">
        <v>1913</v>
      </c>
      <c r="B1915" s="1">
        <v>1.86659E-10</v>
      </c>
    </row>
    <row r="1916" spans="1:2" x14ac:dyDescent="0.25">
      <c r="A1916">
        <v>1914</v>
      </c>
      <c r="B1916" s="1">
        <v>1.83498E-10</v>
      </c>
    </row>
    <row r="1917" spans="1:2" x14ac:dyDescent="0.25">
      <c r="A1917">
        <v>1915</v>
      </c>
      <c r="B1917" s="1">
        <v>1.8567500000000001E-10</v>
      </c>
    </row>
    <row r="1918" spans="1:2" x14ac:dyDescent="0.25">
      <c r="A1918">
        <v>1916</v>
      </c>
      <c r="B1918" s="1">
        <v>1.86982E-10</v>
      </c>
    </row>
    <row r="1919" spans="1:2" x14ac:dyDescent="0.25">
      <c r="A1919">
        <v>1917</v>
      </c>
      <c r="B1919" s="1">
        <v>1.8363899999999999E-10</v>
      </c>
    </row>
    <row r="1920" spans="1:2" x14ac:dyDescent="0.25">
      <c r="A1920">
        <v>1918</v>
      </c>
      <c r="B1920" s="1">
        <v>1.8556100000000001E-10</v>
      </c>
    </row>
    <row r="1921" spans="1:2" x14ac:dyDescent="0.25">
      <c r="A1921">
        <v>1919</v>
      </c>
      <c r="B1921" s="1">
        <v>1.8487100000000001E-10</v>
      </c>
    </row>
    <row r="1922" spans="1:2" x14ac:dyDescent="0.25">
      <c r="A1922">
        <v>1920</v>
      </c>
      <c r="B1922" s="1">
        <v>1.8252099999999999E-10</v>
      </c>
    </row>
    <row r="1923" spans="1:2" x14ac:dyDescent="0.25">
      <c r="A1923">
        <v>1921</v>
      </c>
      <c r="B1923" s="1">
        <v>1.82365E-10</v>
      </c>
    </row>
    <row r="1924" spans="1:2" x14ac:dyDescent="0.25">
      <c r="A1924">
        <v>1922</v>
      </c>
      <c r="B1924" s="1">
        <v>1.78026E-10</v>
      </c>
    </row>
    <row r="1925" spans="1:2" x14ac:dyDescent="0.25">
      <c r="A1925">
        <v>1923</v>
      </c>
      <c r="B1925" s="1">
        <v>1.8081800000000001E-10</v>
      </c>
    </row>
    <row r="1926" spans="1:2" x14ac:dyDescent="0.25">
      <c r="A1926">
        <v>1924</v>
      </c>
      <c r="B1926" s="1">
        <v>1.80365E-10</v>
      </c>
    </row>
    <row r="1927" spans="1:2" x14ac:dyDescent="0.25">
      <c r="A1927">
        <v>1925</v>
      </c>
      <c r="B1927" s="1">
        <v>1.7957099999999999E-10</v>
      </c>
    </row>
    <row r="1928" spans="1:2" x14ac:dyDescent="0.25">
      <c r="A1928">
        <v>1926</v>
      </c>
      <c r="B1928" s="1">
        <v>1.7851999999999999E-10</v>
      </c>
    </row>
    <row r="1929" spans="1:2" x14ac:dyDescent="0.25">
      <c r="A1929">
        <v>1927</v>
      </c>
      <c r="B1929" s="1">
        <v>1.7973300000000001E-10</v>
      </c>
    </row>
    <row r="1930" spans="1:2" x14ac:dyDescent="0.25">
      <c r="A1930">
        <v>1928</v>
      </c>
      <c r="B1930" s="1">
        <v>1.7792500000000001E-10</v>
      </c>
    </row>
    <row r="1931" spans="1:2" x14ac:dyDescent="0.25">
      <c r="A1931">
        <v>1929</v>
      </c>
      <c r="B1931" s="1">
        <v>1.78355E-10</v>
      </c>
    </row>
    <row r="1932" spans="1:2" x14ac:dyDescent="0.25">
      <c r="A1932">
        <v>1930</v>
      </c>
      <c r="B1932" s="1">
        <v>1.7597899999999999E-10</v>
      </c>
    </row>
    <row r="1933" spans="1:2" x14ac:dyDescent="0.25">
      <c r="A1933">
        <v>1931</v>
      </c>
      <c r="B1933" s="1">
        <v>1.7681000000000001E-10</v>
      </c>
    </row>
    <row r="1934" spans="1:2" x14ac:dyDescent="0.25">
      <c r="A1934">
        <v>1932</v>
      </c>
      <c r="B1934" s="1">
        <v>1.75556E-10</v>
      </c>
    </row>
    <row r="1935" spans="1:2" x14ac:dyDescent="0.25">
      <c r="A1935">
        <v>1933</v>
      </c>
      <c r="B1935" s="1">
        <v>1.75122E-10</v>
      </c>
    </row>
    <row r="1936" spans="1:2" x14ac:dyDescent="0.25">
      <c r="A1936">
        <v>1934</v>
      </c>
      <c r="B1936" s="1">
        <v>1.72973E-10</v>
      </c>
    </row>
    <row r="1937" spans="1:2" x14ac:dyDescent="0.25">
      <c r="A1937">
        <v>1935</v>
      </c>
      <c r="B1937" s="1">
        <v>1.74622E-10</v>
      </c>
    </row>
    <row r="1938" spans="1:2" x14ac:dyDescent="0.25">
      <c r="A1938">
        <v>1936</v>
      </c>
      <c r="B1938" s="1">
        <v>1.70038E-10</v>
      </c>
    </row>
    <row r="1939" spans="1:2" x14ac:dyDescent="0.25">
      <c r="A1939">
        <v>1937</v>
      </c>
      <c r="B1939" s="1">
        <v>1.71231E-10</v>
      </c>
    </row>
    <row r="1940" spans="1:2" x14ac:dyDescent="0.25">
      <c r="A1940">
        <v>1938</v>
      </c>
      <c r="B1940" s="1">
        <v>1.7116999999999999E-10</v>
      </c>
    </row>
    <row r="1941" spans="1:2" x14ac:dyDescent="0.25">
      <c r="A1941">
        <v>1939</v>
      </c>
      <c r="B1941" s="1">
        <v>1.71696E-10</v>
      </c>
    </row>
    <row r="1942" spans="1:2" x14ac:dyDescent="0.25">
      <c r="A1942">
        <v>1940</v>
      </c>
      <c r="B1942" s="1">
        <v>1.7052499999999999E-10</v>
      </c>
    </row>
    <row r="1943" spans="1:2" x14ac:dyDescent="0.25">
      <c r="A1943">
        <v>1941</v>
      </c>
      <c r="B1943" s="1">
        <v>1.6995899999999999E-10</v>
      </c>
    </row>
    <row r="1944" spans="1:2" x14ac:dyDescent="0.25">
      <c r="A1944">
        <v>1942</v>
      </c>
      <c r="B1944" s="1">
        <v>1.6941900000000001E-10</v>
      </c>
    </row>
    <row r="1945" spans="1:2" x14ac:dyDescent="0.25">
      <c r="A1945">
        <v>1943</v>
      </c>
      <c r="B1945" s="1">
        <v>1.6853099999999999E-10</v>
      </c>
    </row>
    <row r="1946" spans="1:2" x14ac:dyDescent="0.25">
      <c r="A1946">
        <v>1944</v>
      </c>
      <c r="B1946" s="1">
        <v>1.6941300000000001E-10</v>
      </c>
    </row>
    <row r="1947" spans="1:2" x14ac:dyDescent="0.25">
      <c r="A1947">
        <v>1945</v>
      </c>
      <c r="B1947" s="1">
        <v>1.6544799999999999E-10</v>
      </c>
    </row>
    <row r="1948" spans="1:2" x14ac:dyDescent="0.25">
      <c r="A1948">
        <v>1946</v>
      </c>
      <c r="B1948" s="1">
        <v>1.66172E-10</v>
      </c>
    </row>
    <row r="1949" spans="1:2" x14ac:dyDescent="0.25">
      <c r="A1949">
        <v>1947</v>
      </c>
      <c r="B1949" s="1">
        <v>1.6517300000000001E-10</v>
      </c>
    </row>
    <row r="1950" spans="1:2" x14ac:dyDescent="0.25">
      <c r="A1950">
        <v>1948</v>
      </c>
      <c r="B1950" s="1">
        <v>1.6618299999999999E-10</v>
      </c>
    </row>
    <row r="1951" spans="1:2" x14ac:dyDescent="0.25">
      <c r="A1951">
        <v>1949</v>
      </c>
      <c r="B1951" s="1">
        <v>1.6403400000000001E-10</v>
      </c>
    </row>
    <row r="1952" spans="1:2" x14ac:dyDescent="0.25">
      <c r="A1952">
        <v>1950</v>
      </c>
      <c r="B1952" s="1">
        <v>1.6310099999999999E-10</v>
      </c>
    </row>
    <row r="1953" spans="1:2" x14ac:dyDescent="0.25">
      <c r="A1953">
        <v>1951</v>
      </c>
      <c r="B1953" s="1">
        <v>1.6248200000000001E-10</v>
      </c>
    </row>
    <row r="1954" spans="1:2" x14ac:dyDescent="0.25">
      <c r="A1954">
        <v>1952</v>
      </c>
      <c r="B1954" s="1">
        <v>1.6414599999999999E-10</v>
      </c>
    </row>
    <row r="1955" spans="1:2" x14ac:dyDescent="0.25">
      <c r="A1955">
        <v>1953</v>
      </c>
      <c r="B1955" s="1">
        <v>1.6287E-10</v>
      </c>
    </row>
    <row r="1956" spans="1:2" x14ac:dyDescent="0.25">
      <c r="A1956">
        <v>1954</v>
      </c>
      <c r="B1956" s="1">
        <v>1.61258E-10</v>
      </c>
    </row>
    <row r="1957" spans="1:2" x14ac:dyDescent="0.25">
      <c r="A1957">
        <v>1955</v>
      </c>
      <c r="B1957" s="1">
        <v>1.5834500000000001E-10</v>
      </c>
    </row>
    <row r="1958" spans="1:2" x14ac:dyDescent="0.25">
      <c r="A1958">
        <v>1956</v>
      </c>
      <c r="B1958" s="1">
        <v>1.5830699999999999E-10</v>
      </c>
    </row>
    <row r="1959" spans="1:2" x14ac:dyDescent="0.25">
      <c r="A1959">
        <v>1957</v>
      </c>
      <c r="B1959" s="1">
        <v>1.5871299999999999E-10</v>
      </c>
    </row>
    <row r="1960" spans="1:2" x14ac:dyDescent="0.25">
      <c r="A1960">
        <v>1958</v>
      </c>
      <c r="B1960" s="1">
        <v>1.5573200000000001E-10</v>
      </c>
    </row>
    <row r="1961" spans="1:2" x14ac:dyDescent="0.25">
      <c r="A1961">
        <v>1959</v>
      </c>
      <c r="B1961" s="1">
        <v>1.58787E-10</v>
      </c>
    </row>
    <row r="1962" spans="1:2" x14ac:dyDescent="0.25">
      <c r="A1962">
        <v>1960</v>
      </c>
      <c r="B1962" s="1">
        <v>1.5847499999999999E-10</v>
      </c>
    </row>
    <row r="1963" spans="1:2" x14ac:dyDescent="0.25">
      <c r="A1963">
        <v>1961</v>
      </c>
      <c r="B1963" s="1">
        <v>1.5604300000000001E-10</v>
      </c>
    </row>
    <row r="1964" spans="1:2" x14ac:dyDescent="0.25">
      <c r="A1964">
        <v>1962</v>
      </c>
      <c r="B1964" s="1">
        <v>1.54134E-10</v>
      </c>
    </row>
    <row r="1965" spans="1:2" x14ac:dyDescent="0.25">
      <c r="A1965">
        <v>1963</v>
      </c>
      <c r="B1965" s="1">
        <v>1.5539599999999999E-10</v>
      </c>
    </row>
    <row r="1966" spans="1:2" x14ac:dyDescent="0.25">
      <c r="A1966">
        <v>1964</v>
      </c>
      <c r="B1966" s="1">
        <v>1.53951E-10</v>
      </c>
    </row>
    <row r="1967" spans="1:2" x14ac:dyDescent="0.25">
      <c r="A1967">
        <v>1965</v>
      </c>
      <c r="B1967" s="1">
        <v>1.5607699999999999E-10</v>
      </c>
    </row>
    <row r="1968" spans="1:2" x14ac:dyDescent="0.25">
      <c r="A1968">
        <v>1966</v>
      </c>
      <c r="B1968" s="1">
        <v>1.5493499999999999E-10</v>
      </c>
    </row>
    <row r="1969" spans="1:2" x14ac:dyDescent="0.25">
      <c r="A1969">
        <v>1967</v>
      </c>
      <c r="B1969" s="1">
        <v>1.5285800000000001E-10</v>
      </c>
    </row>
    <row r="1970" spans="1:2" x14ac:dyDescent="0.25">
      <c r="A1970">
        <v>1968</v>
      </c>
      <c r="B1970" s="1">
        <v>1.5200899999999999E-10</v>
      </c>
    </row>
    <row r="1971" spans="1:2" x14ac:dyDescent="0.25">
      <c r="A1971">
        <v>1969</v>
      </c>
      <c r="B1971" s="1">
        <v>1.5130999999999999E-10</v>
      </c>
    </row>
    <row r="1972" spans="1:2" x14ac:dyDescent="0.25">
      <c r="A1972">
        <v>1970</v>
      </c>
      <c r="B1972" s="1">
        <v>1.4663299999999999E-10</v>
      </c>
    </row>
    <row r="1973" spans="1:2" x14ac:dyDescent="0.25">
      <c r="A1973">
        <v>1971</v>
      </c>
      <c r="B1973" s="1">
        <v>1.48864E-10</v>
      </c>
    </row>
    <row r="1974" spans="1:2" x14ac:dyDescent="0.25">
      <c r="A1974">
        <v>1972</v>
      </c>
      <c r="B1974" s="1">
        <v>1.50458E-10</v>
      </c>
    </row>
    <row r="1975" spans="1:2" x14ac:dyDescent="0.25">
      <c r="A1975">
        <v>1973</v>
      </c>
      <c r="B1975" s="1">
        <v>1.4835099999999999E-10</v>
      </c>
    </row>
    <row r="1976" spans="1:2" x14ac:dyDescent="0.25">
      <c r="A1976">
        <v>1974</v>
      </c>
      <c r="B1976" s="1">
        <v>1.4618399999999999E-10</v>
      </c>
    </row>
    <row r="1977" spans="1:2" x14ac:dyDescent="0.25">
      <c r="A1977">
        <v>1975</v>
      </c>
      <c r="B1977" s="1">
        <v>1.4407700000000001E-10</v>
      </c>
    </row>
    <row r="1978" spans="1:2" x14ac:dyDescent="0.25">
      <c r="A1978">
        <v>1976</v>
      </c>
      <c r="B1978" s="1">
        <v>1.4529199999999999E-10</v>
      </c>
    </row>
    <row r="1979" spans="1:2" x14ac:dyDescent="0.25">
      <c r="A1979">
        <v>1977</v>
      </c>
      <c r="B1979" s="1">
        <v>1.42937E-10</v>
      </c>
    </row>
    <row r="1980" spans="1:2" x14ac:dyDescent="0.25">
      <c r="A1980">
        <v>1978</v>
      </c>
      <c r="B1980" s="1">
        <v>1.43591E-10</v>
      </c>
    </row>
    <row r="1981" spans="1:2" x14ac:dyDescent="0.25">
      <c r="A1981">
        <v>1979</v>
      </c>
      <c r="B1981" s="1">
        <v>1.4217900000000001E-10</v>
      </c>
    </row>
    <row r="1982" spans="1:2" x14ac:dyDescent="0.25">
      <c r="A1982">
        <v>1980</v>
      </c>
      <c r="B1982" s="1">
        <v>1.4282100000000001E-10</v>
      </c>
    </row>
    <row r="1983" spans="1:2" x14ac:dyDescent="0.25">
      <c r="A1983">
        <v>1981</v>
      </c>
      <c r="B1983" s="1">
        <v>1.4125799999999999E-10</v>
      </c>
    </row>
    <row r="1984" spans="1:2" x14ac:dyDescent="0.25">
      <c r="A1984">
        <v>1982</v>
      </c>
      <c r="B1984" s="1">
        <v>1.4129399999999999E-10</v>
      </c>
    </row>
    <row r="1985" spans="1:2" x14ac:dyDescent="0.25">
      <c r="A1985">
        <v>1983</v>
      </c>
      <c r="B1985" s="1">
        <v>1.4189299999999999E-10</v>
      </c>
    </row>
    <row r="1986" spans="1:2" x14ac:dyDescent="0.25">
      <c r="A1986">
        <v>1984</v>
      </c>
      <c r="B1986" s="1">
        <v>1.41521E-10</v>
      </c>
    </row>
    <row r="1987" spans="1:2" x14ac:dyDescent="0.25">
      <c r="A1987">
        <v>1985</v>
      </c>
      <c r="B1987" s="1">
        <v>1.40988E-10</v>
      </c>
    </row>
    <row r="1988" spans="1:2" x14ac:dyDescent="0.25">
      <c r="A1988">
        <v>1986</v>
      </c>
      <c r="B1988" s="1">
        <v>1.38872E-10</v>
      </c>
    </row>
    <row r="1989" spans="1:2" x14ac:dyDescent="0.25">
      <c r="A1989">
        <v>1987</v>
      </c>
      <c r="B1989" s="1">
        <v>1.3938899999999999E-10</v>
      </c>
    </row>
    <row r="1990" spans="1:2" x14ac:dyDescent="0.25">
      <c r="A1990">
        <v>1988</v>
      </c>
      <c r="B1990" s="1">
        <v>1.37583E-10</v>
      </c>
    </row>
    <row r="1991" spans="1:2" x14ac:dyDescent="0.25">
      <c r="A1991">
        <v>1989</v>
      </c>
      <c r="B1991" s="1">
        <v>1.3716299999999999E-10</v>
      </c>
    </row>
    <row r="1992" spans="1:2" x14ac:dyDescent="0.25">
      <c r="A1992">
        <v>1990</v>
      </c>
      <c r="B1992" s="1">
        <v>1.36483E-10</v>
      </c>
    </row>
    <row r="1993" spans="1:2" x14ac:dyDescent="0.25">
      <c r="A1993">
        <v>1991</v>
      </c>
      <c r="B1993" s="1">
        <v>1.34343E-10</v>
      </c>
    </row>
    <row r="1994" spans="1:2" x14ac:dyDescent="0.25">
      <c r="A1994">
        <v>1992</v>
      </c>
      <c r="B1994" s="1">
        <v>1.32562E-10</v>
      </c>
    </row>
    <row r="1995" spans="1:2" x14ac:dyDescent="0.25">
      <c r="A1995">
        <v>1993</v>
      </c>
      <c r="B1995" s="1">
        <v>1.3549800000000001E-10</v>
      </c>
    </row>
    <row r="1996" spans="1:2" x14ac:dyDescent="0.25">
      <c r="A1996">
        <v>1994</v>
      </c>
      <c r="B1996" s="1">
        <v>1.3497700000000001E-10</v>
      </c>
    </row>
    <row r="1997" spans="1:2" x14ac:dyDescent="0.25">
      <c r="A1997">
        <v>1995</v>
      </c>
      <c r="B1997" s="1">
        <v>1.3084099999999999E-10</v>
      </c>
    </row>
    <row r="1998" spans="1:2" x14ac:dyDescent="0.25">
      <c r="A1998">
        <v>1996</v>
      </c>
      <c r="B1998" s="1">
        <v>1.3180100000000001E-10</v>
      </c>
    </row>
    <row r="1999" spans="1:2" x14ac:dyDescent="0.25">
      <c r="A1999">
        <v>1997</v>
      </c>
      <c r="B1999" s="1">
        <v>1.3164100000000001E-10</v>
      </c>
    </row>
    <row r="2000" spans="1:2" x14ac:dyDescent="0.25">
      <c r="A2000">
        <v>1998</v>
      </c>
      <c r="B2000" s="1">
        <v>1.3180199999999999E-10</v>
      </c>
    </row>
    <row r="2001" spans="1:2" x14ac:dyDescent="0.25">
      <c r="A2001">
        <v>1999</v>
      </c>
      <c r="B2001" s="1">
        <v>1.28006E-10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C0205-D7DE-444F-AE26-69DC486E1770}">
  <dimension ref="A1:BYQ5"/>
  <sheetViews>
    <sheetView topLeftCell="B1" workbookViewId="0">
      <selection activeCell="T4" sqref="T4:AC4"/>
    </sheetView>
  </sheetViews>
  <sheetFormatPr defaultRowHeight="15" x14ac:dyDescent="0.25"/>
  <cols>
    <col min="1" max="1" width="24.7109375" customWidth="1"/>
  </cols>
  <sheetData>
    <row r="1" spans="1:2019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>
        <v>1</v>
      </c>
      <c r="U1">
        <v>2</v>
      </c>
      <c r="V1">
        <v>3</v>
      </c>
      <c r="W1">
        <v>4</v>
      </c>
      <c r="X1">
        <v>5</v>
      </c>
      <c r="Y1">
        <v>6</v>
      </c>
      <c r="Z1">
        <v>7</v>
      </c>
      <c r="AA1">
        <v>8</v>
      </c>
      <c r="AB1">
        <v>9</v>
      </c>
      <c r="AC1">
        <v>10</v>
      </c>
      <c r="AD1">
        <v>11</v>
      </c>
      <c r="AE1">
        <v>12</v>
      </c>
      <c r="AF1">
        <v>13</v>
      </c>
      <c r="AG1">
        <v>14</v>
      </c>
      <c r="AH1">
        <v>15</v>
      </c>
      <c r="AI1">
        <v>16</v>
      </c>
      <c r="AJ1">
        <v>17</v>
      </c>
      <c r="AK1">
        <v>18</v>
      </c>
      <c r="AL1">
        <v>19</v>
      </c>
      <c r="AM1">
        <v>20</v>
      </c>
      <c r="AN1">
        <v>21</v>
      </c>
      <c r="AO1">
        <v>22</v>
      </c>
      <c r="AP1">
        <v>23</v>
      </c>
      <c r="AQ1">
        <v>24</v>
      </c>
      <c r="AR1">
        <v>25</v>
      </c>
      <c r="AS1">
        <v>26</v>
      </c>
      <c r="AT1">
        <v>27</v>
      </c>
      <c r="AU1">
        <v>28</v>
      </c>
      <c r="AV1">
        <v>29</v>
      </c>
      <c r="AW1">
        <v>30</v>
      </c>
      <c r="AX1">
        <v>31</v>
      </c>
      <c r="AY1">
        <v>32</v>
      </c>
      <c r="AZ1">
        <v>33</v>
      </c>
      <c r="BA1">
        <v>34</v>
      </c>
      <c r="BB1">
        <v>35</v>
      </c>
      <c r="BC1">
        <v>36</v>
      </c>
      <c r="BD1">
        <v>37</v>
      </c>
      <c r="BE1">
        <v>38</v>
      </c>
      <c r="BF1">
        <v>39</v>
      </c>
      <c r="BG1">
        <v>40</v>
      </c>
      <c r="BH1">
        <v>41</v>
      </c>
      <c r="BI1">
        <v>42</v>
      </c>
      <c r="BJ1">
        <v>43</v>
      </c>
      <c r="BK1">
        <v>44</v>
      </c>
      <c r="BL1">
        <v>45</v>
      </c>
      <c r="BM1">
        <v>46</v>
      </c>
      <c r="BN1">
        <v>47</v>
      </c>
      <c r="BO1">
        <v>48</v>
      </c>
      <c r="BP1">
        <v>49</v>
      </c>
      <c r="BQ1">
        <v>50</v>
      </c>
      <c r="BR1">
        <v>51</v>
      </c>
      <c r="BS1">
        <v>52</v>
      </c>
      <c r="BT1">
        <v>53</v>
      </c>
      <c r="BU1">
        <v>54</v>
      </c>
      <c r="BV1">
        <v>55</v>
      </c>
      <c r="BW1">
        <v>56</v>
      </c>
      <c r="BX1">
        <v>57</v>
      </c>
      <c r="BY1">
        <v>58</v>
      </c>
      <c r="BZ1">
        <v>59</v>
      </c>
      <c r="CA1">
        <v>60</v>
      </c>
      <c r="CB1">
        <v>61</v>
      </c>
      <c r="CC1">
        <v>62</v>
      </c>
      <c r="CD1">
        <v>63</v>
      </c>
      <c r="CE1">
        <v>64</v>
      </c>
      <c r="CF1">
        <v>65</v>
      </c>
      <c r="CG1">
        <v>66</v>
      </c>
      <c r="CH1">
        <v>67</v>
      </c>
      <c r="CI1">
        <v>68</v>
      </c>
      <c r="CJ1">
        <v>69</v>
      </c>
      <c r="CK1">
        <v>70</v>
      </c>
      <c r="CL1">
        <v>71</v>
      </c>
      <c r="CM1">
        <v>72</v>
      </c>
      <c r="CN1">
        <v>73</v>
      </c>
      <c r="CO1">
        <v>74</v>
      </c>
      <c r="CP1">
        <v>75</v>
      </c>
      <c r="CQ1">
        <v>76</v>
      </c>
      <c r="CR1">
        <v>77</v>
      </c>
      <c r="CS1">
        <v>78</v>
      </c>
      <c r="CT1">
        <v>79</v>
      </c>
      <c r="CU1">
        <v>80</v>
      </c>
      <c r="CV1">
        <v>81</v>
      </c>
      <c r="CW1">
        <v>82</v>
      </c>
      <c r="CX1">
        <v>83</v>
      </c>
      <c r="CY1">
        <v>84</v>
      </c>
      <c r="CZ1">
        <v>85</v>
      </c>
      <c r="DA1">
        <v>86</v>
      </c>
      <c r="DB1">
        <v>87</v>
      </c>
      <c r="DC1">
        <v>88</v>
      </c>
      <c r="DD1">
        <v>89</v>
      </c>
      <c r="DE1">
        <v>90</v>
      </c>
      <c r="DF1">
        <v>91</v>
      </c>
      <c r="DG1">
        <v>92</v>
      </c>
      <c r="DH1">
        <v>93</v>
      </c>
      <c r="DI1">
        <v>94</v>
      </c>
      <c r="DJ1">
        <v>95</v>
      </c>
      <c r="DK1">
        <v>96</v>
      </c>
      <c r="DL1">
        <v>97</v>
      </c>
      <c r="DM1">
        <v>98</v>
      </c>
      <c r="DN1">
        <v>99</v>
      </c>
      <c r="DO1">
        <v>100</v>
      </c>
    </row>
    <row r="2" spans="1:2019" x14ac:dyDescent="0.25">
      <c r="A2" t="s">
        <v>22</v>
      </c>
    </row>
    <row r="3" spans="1:2019" x14ac:dyDescent="0.25">
      <c r="A3">
        <v>103</v>
      </c>
      <c r="B3" t="s">
        <v>23</v>
      </c>
      <c r="C3">
        <v>-2.5000000000000001E-3</v>
      </c>
      <c r="D3">
        <v>0</v>
      </c>
      <c r="E3">
        <v>0</v>
      </c>
      <c r="F3">
        <v>0</v>
      </c>
      <c r="G3">
        <v>0</v>
      </c>
      <c r="H3">
        <v>0.2</v>
      </c>
      <c r="I3">
        <v>5.0000000000000001E-3</v>
      </c>
      <c r="J3">
        <v>0</v>
      </c>
      <c r="K3">
        <v>0</v>
      </c>
      <c r="L3">
        <v>0.2</v>
      </c>
      <c r="M3">
        <v>5.0000000000000001E-3</v>
      </c>
      <c r="N3">
        <v>0</v>
      </c>
      <c r="O3">
        <v>0</v>
      </c>
      <c r="P3">
        <v>0.1</v>
      </c>
      <c r="Q3">
        <v>1669.01</v>
      </c>
      <c r="R3">
        <v>160302935</v>
      </c>
      <c r="S3" s="1">
        <v>160303000</v>
      </c>
      <c r="T3" s="1">
        <v>5.9225999999999998E-10</v>
      </c>
      <c r="U3" s="1">
        <v>5.8955699999999995E-10</v>
      </c>
      <c r="V3" s="1">
        <v>5.9340900000000001E-10</v>
      </c>
      <c r="W3" s="1">
        <v>5.91033E-10</v>
      </c>
      <c r="X3" s="1">
        <v>5.8881299999999998E-10</v>
      </c>
      <c r="Y3" s="1">
        <v>5.8982299999999996E-10</v>
      </c>
      <c r="Z3" s="1">
        <v>5.9103999999999996E-10</v>
      </c>
      <c r="AA3" s="1">
        <v>5.9094799999999999E-10</v>
      </c>
      <c r="AB3" s="1">
        <v>5.9161400000000002E-10</v>
      </c>
      <c r="AC3" s="1">
        <v>5.90454E-10</v>
      </c>
      <c r="AD3" s="1">
        <v>5.8678899999999999E-10</v>
      </c>
      <c r="AE3" s="1">
        <v>5.9004700000000002E-10</v>
      </c>
      <c r="AF3" s="1">
        <v>5.9191199999999999E-10</v>
      </c>
      <c r="AG3" s="1">
        <v>5.8975600000000001E-10</v>
      </c>
      <c r="AH3" s="1">
        <v>5.9182399999999996E-10</v>
      </c>
      <c r="AI3" s="1">
        <v>5.9071899999999999E-10</v>
      </c>
      <c r="AJ3" s="1">
        <v>5.8777000000000003E-10</v>
      </c>
      <c r="AK3" s="1">
        <v>5.8593800000000003E-10</v>
      </c>
      <c r="AL3" s="1">
        <v>5.8613399999999995E-10</v>
      </c>
      <c r="AM3" s="1">
        <v>5.8746600000000001E-10</v>
      </c>
      <c r="AN3" s="1">
        <v>5.8891899999999996E-10</v>
      </c>
      <c r="AO3" s="1">
        <v>5.8626500000000004E-10</v>
      </c>
      <c r="AP3" s="1">
        <v>5.84247E-10</v>
      </c>
      <c r="AQ3" s="1">
        <v>5.87296E-10</v>
      </c>
      <c r="AR3" s="1">
        <v>5.8430199999999995E-10</v>
      </c>
      <c r="AS3" s="1">
        <v>5.8895399999999995E-10</v>
      </c>
      <c r="AT3" s="1">
        <v>5.8713699999999998E-10</v>
      </c>
      <c r="AU3" s="1">
        <v>5.8242399999999997E-10</v>
      </c>
      <c r="AV3" s="1">
        <v>5.8367699999999997E-10</v>
      </c>
      <c r="AW3" s="1">
        <v>5.8087099999999999E-10</v>
      </c>
      <c r="AX3" s="1">
        <v>5.8469999999999996E-10</v>
      </c>
      <c r="AY3" s="1">
        <v>5.8409999999999998E-10</v>
      </c>
      <c r="AZ3" s="1">
        <v>5.8337000000000002E-10</v>
      </c>
      <c r="BA3" s="1">
        <v>5.8740399999999999E-10</v>
      </c>
      <c r="BB3" s="1">
        <v>5.8146600000000003E-10</v>
      </c>
      <c r="BC3" s="1">
        <v>5.8401100000000004E-10</v>
      </c>
      <c r="BD3" s="1">
        <v>5.8238400000000004E-10</v>
      </c>
      <c r="BE3" s="1">
        <v>5.8219599999999998E-10</v>
      </c>
      <c r="BF3" s="1">
        <v>5.7799799999999995E-10</v>
      </c>
      <c r="BG3" s="1">
        <v>5.79125E-10</v>
      </c>
      <c r="BH3" s="1">
        <v>5.8228800000000005E-10</v>
      </c>
      <c r="BI3" s="1">
        <v>5.8439799999999995E-10</v>
      </c>
      <c r="BJ3" s="1">
        <v>5.7557899999999998E-10</v>
      </c>
      <c r="BK3" s="1">
        <v>5.7615499999999996E-10</v>
      </c>
      <c r="BL3" s="1">
        <v>5.7653900000000005E-10</v>
      </c>
      <c r="BM3" s="1">
        <v>5.78703E-10</v>
      </c>
      <c r="BN3" s="1">
        <v>5.7668200000000004E-10</v>
      </c>
      <c r="BO3" s="1">
        <v>5.81595E-10</v>
      </c>
      <c r="BP3" s="1">
        <v>5.7733499999999995E-10</v>
      </c>
      <c r="BQ3" s="1">
        <v>5.7877900000000003E-10</v>
      </c>
      <c r="BR3" s="1">
        <v>5.7462799999999999E-10</v>
      </c>
      <c r="BS3" s="1">
        <v>5.7740700000000005E-10</v>
      </c>
      <c r="BT3" s="1">
        <v>5.7502800000000001E-10</v>
      </c>
      <c r="BU3" s="1">
        <v>5.7229600000000005E-10</v>
      </c>
      <c r="BV3" s="1">
        <v>5.7492400000000005E-10</v>
      </c>
      <c r="BW3" s="1">
        <v>5.7178600000000001E-10</v>
      </c>
      <c r="BX3" s="1">
        <v>5.7175300000000004E-10</v>
      </c>
      <c r="BY3" s="1">
        <v>5.7676800000000005E-10</v>
      </c>
      <c r="BZ3" s="1">
        <v>5.7411400000000003E-10</v>
      </c>
      <c r="CA3" s="1">
        <v>5.7139299999999995E-10</v>
      </c>
      <c r="CB3" s="1">
        <v>5.7212600000000004E-10</v>
      </c>
      <c r="CC3" s="1">
        <v>5.7375999999999999E-10</v>
      </c>
      <c r="CD3" s="1">
        <v>5.7286399999999996E-10</v>
      </c>
      <c r="CE3" s="1">
        <v>5.7399200000000002E-10</v>
      </c>
      <c r="CF3" s="1">
        <v>5.7289199999999999E-10</v>
      </c>
      <c r="CG3" s="1">
        <v>5.7280399999999996E-10</v>
      </c>
      <c r="CH3" s="1">
        <v>5.7057200000000004E-10</v>
      </c>
      <c r="CI3" s="1">
        <v>5.7007999999999996E-10</v>
      </c>
      <c r="CJ3" s="1">
        <v>5.6973099999999996E-10</v>
      </c>
      <c r="CK3" s="1">
        <v>5.7415299999999995E-10</v>
      </c>
      <c r="CL3" s="1">
        <v>5.7022100000000003E-10</v>
      </c>
      <c r="CM3" s="1">
        <v>5.7124600000000004E-10</v>
      </c>
      <c r="CN3" s="1">
        <v>5.6947400000000003E-10</v>
      </c>
      <c r="CO3" s="1">
        <v>5.7151499999999996E-10</v>
      </c>
      <c r="CP3" s="1">
        <v>5.6788999999999999E-10</v>
      </c>
      <c r="CQ3" s="1">
        <v>5.7072199999999999E-10</v>
      </c>
      <c r="CR3" s="1">
        <v>5.7037099999999997E-10</v>
      </c>
      <c r="CS3" s="1">
        <v>5.6693799999999999E-10</v>
      </c>
      <c r="CT3" s="1">
        <v>5.6561800000000004E-10</v>
      </c>
      <c r="CU3" s="1">
        <v>5.6777500000000004E-10</v>
      </c>
      <c r="CV3" s="1">
        <v>5.6262199999999998E-10</v>
      </c>
      <c r="CW3" s="1">
        <v>5.6727499999999999E-10</v>
      </c>
      <c r="CX3" s="1">
        <v>5.6671500000000004E-10</v>
      </c>
      <c r="CY3" s="1">
        <v>5.6862499999999999E-10</v>
      </c>
      <c r="CZ3" s="1">
        <v>5.6649800000000004E-10</v>
      </c>
      <c r="DA3" s="1">
        <v>5.6254699999999996E-10</v>
      </c>
      <c r="DB3" s="1">
        <v>5.6359400000000005E-10</v>
      </c>
      <c r="DC3" s="1">
        <v>5.6387599999999999E-10</v>
      </c>
      <c r="DD3" s="1">
        <v>5.6541599999999996E-10</v>
      </c>
      <c r="DE3" s="1">
        <v>5.6625500000000003E-10</v>
      </c>
      <c r="DF3" s="1">
        <v>5.6692399999999997E-10</v>
      </c>
      <c r="DG3" s="1">
        <v>5.6513799999999996E-10</v>
      </c>
      <c r="DH3" s="1">
        <v>5.6259599999999997E-10</v>
      </c>
      <c r="DI3" s="1">
        <v>5.6272600000000005E-10</v>
      </c>
      <c r="DJ3" s="1">
        <v>5.6290200000000001E-10</v>
      </c>
      <c r="DK3" s="1">
        <v>5.6500599999999996E-10</v>
      </c>
      <c r="DL3" s="1">
        <v>5.6228800000000001E-10</v>
      </c>
      <c r="DM3" s="1">
        <v>5.6054300000000004E-10</v>
      </c>
      <c r="DN3" s="1">
        <v>5.6122099999999996E-10</v>
      </c>
      <c r="DO3" s="1">
        <v>5.6018000000000002E-10</v>
      </c>
      <c r="DP3" s="1">
        <v>5.6311699999999999E-10</v>
      </c>
      <c r="DQ3" s="1">
        <v>5.6196999999999997E-10</v>
      </c>
      <c r="DR3" s="1">
        <v>5.5707599999999997E-10</v>
      </c>
      <c r="DS3" s="1">
        <v>5.5906299999999995E-10</v>
      </c>
      <c r="DT3" s="1">
        <v>5.6154000000000001E-10</v>
      </c>
      <c r="DU3" s="1">
        <v>5.6205100000000005E-10</v>
      </c>
      <c r="DV3" s="1">
        <v>5.6090400000000003E-10</v>
      </c>
      <c r="DW3" s="1">
        <v>5.5697899999999996E-10</v>
      </c>
      <c r="DX3" s="1">
        <v>5.5619000000000002E-10</v>
      </c>
      <c r="DY3" s="1">
        <v>5.57598E-10</v>
      </c>
      <c r="DZ3" s="1">
        <v>5.6019200000000002E-10</v>
      </c>
      <c r="EA3" s="1">
        <v>5.5829900000000002E-10</v>
      </c>
      <c r="EB3" s="1">
        <v>5.5819499999999995E-10</v>
      </c>
      <c r="EC3" s="1">
        <v>5.5307399999999997E-10</v>
      </c>
      <c r="ED3" s="1">
        <v>5.5769700000000002E-10</v>
      </c>
      <c r="EE3" s="1">
        <v>5.6137600000000005E-10</v>
      </c>
      <c r="EF3" s="1">
        <v>5.6004399999999999E-10</v>
      </c>
      <c r="EG3" s="1">
        <v>5.5709400000000002E-10</v>
      </c>
      <c r="EH3" s="1">
        <v>5.5515899999999996E-10</v>
      </c>
      <c r="EI3" s="1">
        <v>5.5663900000000005E-10</v>
      </c>
      <c r="EJ3" s="1">
        <v>5.5450999999999998E-10</v>
      </c>
      <c r="EK3" s="1">
        <v>5.5793099999999996E-10</v>
      </c>
      <c r="EL3" s="1">
        <v>5.5465000000000004E-10</v>
      </c>
      <c r="EM3" s="1">
        <v>5.5676499999999999E-10</v>
      </c>
      <c r="EN3" s="1">
        <v>5.5385200000000002E-10</v>
      </c>
      <c r="EO3" s="1">
        <v>5.5193099999999998E-10</v>
      </c>
      <c r="EP3" s="1">
        <v>5.4936800000000002E-10</v>
      </c>
      <c r="EQ3" s="1">
        <v>5.55935E-10</v>
      </c>
      <c r="ER3" s="1">
        <v>5.5479100000000001E-10</v>
      </c>
      <c r="ES3" s="1">
        <v>5.5051300000000002E-10</v>
      </c>
      <c r="ET3" s="1">
        <v>5.5131200000000005E-10</v>
      </c>
      <c r="EU3" s="1">
        <v>5.5435900000000003E-10</v>
      </c>
      <c r="EV3" s="1">
        <v>5.5316099999999999E-10</v>
      </c>
      <c r="EW3" s="1">
        <v>5.5460399999999996E-10</v>
      </c>
      <c r="EX3" s="1">
        <v>5.5081500000000003E-10</v>
      </c>
      <c r="EY3" s="1">
        <v>5.5276700000000002E-10</v>
      </c>
      <c r="EZ3" s="1">
        <v>5.49318E-10</v>
      </c>
      <c r="FA3" s="1">
        <v>5.4991200000000003E-10</v>
      </c>
      <c r="FB3" s="1">
        <v>5.4832599999999997E-10</v>
      </c>
      <c r="FC3" s="1">
        <v>5.5083399999999998E-10</v>
      </c>
      <c r="FD3" s="1">
        <v>5.49908E-10</v>
      </c>
      <c r="FE3" s="1">
        <v>5.4821699999999997E-10</v>
      </c>
      <c r="FF3" s="1">
        <v>5.49763E-10</v>
      </c>
      <c r="FG3" s="1">
        <v>5.4872499999999998E-10</v>
      </c>
      <c r="FH3" s="1">
        <v>5.48389E-10</v>
      </c>
      <c r="FI3" s="1">
        <v>5.4814100000000004E-10</v>
      </c>
      <c r="FJ3" s="1">
        <v>5.4621200000000004E-10</v>
      </c>
      <c r="FK3" s="1">
        <v>5.4897899999999999E-10</v>
      </c>
      <c r="FL3" s="1">
        <v>5.4973799999999999E-10</v>
      </c>
      <c r="FM3" s="1">
        <v>5.4654299999999998E-10</v>
      </c>
      <c r="FN3" s="1">
        <v>5.4715799999999998E-10</v>
      </c>
      <c r="FO3" s="1">
        <v>5.4484499999999999E-10</v>
      </c>
      <c r="FP3" s="1">
        <v>5.4541800000000005E-10</v>
      </c>
      <c r="FQ3" s="1">
        <v>5.4781300000000002E-10</v>
      </c>
      <c r="FR3" s="1">
        <v>5.4637499999999999E-10</v>
      </c>
      <c r="FS3" s="1">
        <v>5.4501700000000002E-10</v>
      </c>
      <c r="FT3" s="1">
        <v>5.4452999999999998E-10</v>
      </c>
      <c r="FU3" s="1">
        <v>5.4593300000000002E-10</v>
      </c>
      <c r="FV3" s="1">
        <v>5.4782700000000004E-10</v>
      </c>
      <c r="FW3" s="1">
        <v>5.4762300000000004E-10</v>
      </c>
      <c r="FX3" s="1">
        <v>5.4264400000000003E-10</v>
      </c>
      <c r="FY3" s="1">
        <v>5.4303199999999995E-10</v>
      </c>
      <c r="FZ3" s="1">
        <v>5.3937099999999998E-10</v>
      </c>
      <c r="GA3" s="1">
        <v>5.4416899999999998E-10</v>
      </c>
      <c r="GB3" s="1">
        <v>5.40712E-10</v>
      </c>
      <c r="GC3" s="1">
        <v>5.4382500000000003E-10</v>
      </c>
      <c r="GD3" s="1">
        <v>5.4174299999999996E-10</v>
      </c>
      <c r="GE3" s="1">
        <v>5.42953E-10</v>
      </c>
      <c r="GF3" s="1">
        <v>5.4164500000000005E-10</v>
      </c>
      <c r="GG3" s="1">
        <v>5.3925199999999999E-10</v>
      </c>
      <c r="GH3" s="1">
        <v>5.4120199999999997E-10</v>
      </c>
      <c r="GI3" s="1">
        <v>5.4115100000000005E-10</v>
      </c>
      <c r="GJ3" s="1">
        <v>5.4055399999999999E-10</v>
      </c>
      <c r="GK3" s="1">
        <v>5.41435E-10</v>
      </c>
      <c r="GL3" s="1">
        <v>5.4283999999999996E-10</v>
      </c>
      <c r="GM3" s="1">
        <v>5.4066400000000001E-10</v>
      </c>
      <c r="GN3" s="1">
        <v>5.4120900000000003E-10</v>
      </c>
      <c r="GO3" s="1">
        <v>5.3996299999999999E-10</v>
      </c>
      <c r="GP3" s="1">
        <v>5.3929400000000004E-10</v>
      </c>
      <c r="GQ3" s="1">
        <v>5.3922699999999998E-10</v>
      </c>
      <c r="GR3" s="1">
        <v>5.3982599999999995E-10</v>
      </c>
      <c r="GS3" s="1">
        <v>5.38168E-10</v>
      </c>
      <c r="GT3" s="1">
        <v>5.3703900000000003E-10</v>
      </c>
      <c r="GU3" s="1">
        <v>5.3758799999999998E-10</v>
      </c>
      <c r="GV3" s="1">
        <v>5.3331200000000001E-10</v>
      </c>
      <c r="GW3" s="1">
        <v>5.38904E-10</v>
      </c>
      <c r="GX3" s="1">
        <v>5.3670799999999998E-10</v>
      </c>
      <c r="GY3" s="1">
        <v>5.35167E-10</v>
      </c>
      <c r="GZ3" s="1">
        <v>5.3933399999999997E-10</v>
      </c>
      <c r="HA3" s="1">
        <v>5.3629300000000004E-10</v>
      </c>
      <c r="HB3" s="1">
        <v>5.3443700000000004E-10</v>
      </c>
      <c r="HC3" s="1">
        <v>5.3657299999999996E-10</v>
      </c>
      <c r="HD3" s="1">
        <v>5.3531799999999995E-10</v>
      </c>
      <c r="HE3" s="1">
        <v>5.3602400000000001E-10</v>
      </c>
      <c r="HF3" s="1">
        <v>5.3576399999999995E-10</v>
      </c>
      <c r="HG3" s="1">
        <v>5.3472899999999996E-10</v>
      </c>
      <c r="HH3" s="1">
        <v>5.3204700000000001E-10</v>
      </c>
      <c r="HI3" s="1">
        <v>5.3246100000000005E-10</v>
      </c>
      <c r="HJ3" s="1">
        <v>5.3643999999999996E-10</v>
      </c>
      <c r="HK3" s="1">
        <v>5.3197700000000003E-10</v>
      </c>
      <c r="HL3" s="1">
        <v>5.3405599999999998E-10</v>
      </c>
      <c r="HM3" s="1">
        <v>5.3414600000000003E-10</v>
      </c>
      <c r="HN3" s="1">
        <v>5.3261600000000004E-10</v>
      </c>
      <c r="HO3" s="1">
        <v>5.3195400000000004E-10</v>
      </c>
      <c r="HP3" s="1">
        <v>5.3211199999999995E-10</v>
      </c>
      <c r="HQ3" s="1">
        <v>5.3226099999999999E-10</v>
      </c>
      <c r="HR3" s="1">
        <v>5.3477300000000003E-10</v>
      </c>
      <c r="HS3" s="1">
        <v>5.3275900000000002E-10</v>
      </c>
      <c r="HT3" s="1">
        <v>5.3477699999999996E-10</v>
      </c>
      <c r="HU3" s="1">
        <v>5.3202999999999997E-10</v>
      </c>
      <c r="HV3" s="1">
        <v>5.3036100000000003E-10</v>
      </c>
      <c r="HW3" s="1">
        <v>5.3431400000000002E-10</v>
      </c>
      <c r="HX3" s="1">
        <v>5.3171399999999995E-10</v>
      </c>
      <c r="HY3" s="1">
        <v>5.2665499999999998E-10</v>
      </c>
      <c r="HZ3" s="1">
        <v>5.3061300000000002E-10</v>
      </c>
      <c r="IA3" s="1">
        <v>5.2575700000000003E-10</v>
      </c>
      <c r="IB3" s="1">
        <v>5.2746700000000001E-10</v>
      </c>
      <c r="IC3" s="1">
        <v>5.28381E-10</v>
      </c>
      <c r="ID3" s="1">
        <v>5.2936000000000002E-10</v>
      </c>
      <c r="IE3" s="1">
        <v>5.2895399999999995E-10</v>
      </c>
      <c r="IF3" s="1">
        <v>5.2748499999999996E-10</v>
      </c>
      <c r="IG3" s="1">
        <v>5.2767200000000002E-10</v>
      </c>
      <c r="IH3" s="1">
        <v>5.3014799999999996E-10</v>
      </c>
      <c r="II3" s="1">
        <v>5.2455899999999999E-10</v>
      </c>
      <c r="IJ3" s="1">
        <v>5.2336299999999996E-10</v>
      </c>
      <c r="IK3" s="1">
        <v>5.2916700000000002E-10</v>
      </c>
      <c r="IL3" s="1">
        <v>5.2542299999999995E-10</v>
      </c>
      <c r="IM3" s="1">
        <v>5.2937200000000002E-10</v>
      </c>
      <c r="IN3" s="1">
        <v>5.2478599999999997E-10</v>
      </c>
      <c r="IO3" s="1">
        <v>5.2667699999999996E-10</v>
      </c>
      <c r="IP3" s="1">
        <v>5.2846199999999997E-10</v>
      </c>
      <c r="IQ3" s="1">
        <v>5.2367300000000004E-10</v>
      </c>
      <c r="IR3" s="1">
        <v>5.2464600000000001E-10</v>
      </c>
      <c r="IS3" s="1">
        <v>5.2313699999999999E-10</v>
      </c>
      <c r="IT3" s="1">
        <v>5.2624100000000004E-10</v>
      </c>
      <c r="IU3" s="1">
        <v>5.3053200000000005E-10</v>
      </c>
      <c r="IV3" s="1">
        <v>5.2461999999999999E-10</v>
      </c>
      <c r="IW3" s="1">
        <v>5.2324299999999997E-10</v>
      </c>
      <c r="IX3" s="1">
        <v>5.2459399999999998E-10</v>
      </c>
      <c r="IY3" s="1">
        <v>5.2350200000000002E-10</v>
      </c>
      <c r="IZ3" s="1">
        <v>5.2241099999999997E-10</v>
      </c>
      <c r="JA3" s="1">
        <v>5.2238300000000004E-10</v>
      </c>
      <c r="JB3" s="1">
        <v>5.2185699999999997E-10</v>
      </c>
      <c r="JC3" s="1">
        <v>5.2100800000000003E-10</v>
      </c>
      <c r="JD3" s="1">
        <v>5.2077900000000003E-10</v>
      </c>
      <c r="JE3" s="1">
        <v>5.1966299999999997E-10</v>
      </c>
      <c r="JF3" s="1">
        <v>5.2128500000000003E-10</v>
      </c>
      <c r="JG3" s="1">
        <v>5.2139200000000001E-10</v>
      </c>
      <c r="JH3" s="1">
        <v>5.2149100000000003E-10</v>
      </c>
      <c r="JI3" s="1">
        <v>5.2516500000000002E-10</v>
      </c>
      <c r="JJ3" s="1">
        <v>5.2245999999999997E-10</v>
      </c>
      <c r="JK3" s="1">
        <v>5.1760399999999998E-10</v>
      </c>
      <c r="JL3" s="1">
        <v>5.2021699999999996E-10</v>
      </c>
      <c r="JM3" s="1">
        <v>5.2155000000000002E-10</v>
      </c>
      <c r="JN3" s="1">
        <v>5.2220100000000003E-10</v>
      </c>
      <c r="JO3" s="1">
        <v>5.1952999999999996E-10</v>
      </c>
      <c r="JP3" s="1">
        <v>5.1647600000000003E-10</v>
      </c>
      <c r="JQ3" s="1">
        <v>5.1956000000000001E-10</v>
      </c>
      <c r="JR3" s="1">
        <v>5.17955E-10</v>
      </c>
      <c r="JS3" s="1">
        <v>5.1851899999999998E-10</v>
      </c>
      <c r="JT3" s="1">
        <v>5.1542199999999998E-10</v>
      </c>
      <c r="JU3" s="1">
        <v>5.1703499999999996E-10</v>
      </c>
      <c r="JV3" s="1">
        <v>5.1655100000000005E-10</v>
      </c>
      <c r="JW3" s="1">
        <v>5.1714100000000004E-10</v>
      </c>
      <c r="JX3" s="1">
        <v>5.1930299999999998E-10</v>
      </c>
      <c r="JY3" s="1">
        <v>5.1462799999999999E-10</v>
      </c>
      <c r="JZ3" s="1">
        <v>5.13628E-10</v>
      </c>
      <c r="KA3" s="1">
        <v>5.16328E-10</v>
      </c>
      <c r="KB3" s="1">
        <v>5.1584399999999998E-10</v>
      </c>
      <c r="KC3" s="1">
        <v>5.1586000000000002E-10</v>
      </c>
      <c r="KD3" s="1">
        <v>5.1631499999999999E-10</v>
      </c>
      <c r="KE3" s="1">
        <v>5.1215399999999997E-10</v>
      </c>
      <c r="KF3" s="1">
        <v>5.1352899999999997E-10</v>
      </c>
      <c r="KG3" s="1">
        <v>5.1403299999999996E-10</v>
      </c>
      <c r="KH3" s="1">
        <v>5.1276999999999998E-10</v>
      </c>
      <c r="KI3" s="1">
        <v>5.1333300000000005E-10</v>
      </c>
      <c r="KJ3" s="1">
        <v>5.1501299999999999E-10</v>
      </c>
      <c r="KK3" s="1">
        <v>5.1611400000000002E-10</v>
      </c>
      <c r="KL3" s="1">
        <v>5.1526199999999995E-10</v>
      </c>
      <c r="KM3" s="1">
        <v>5.1147400000000003E-10</v>
      </c>
      <c r="KN3" s="1">
        <v>5.1446400000000003E-10</v>
      </c>
      <c r="KO3" s="1">
        <v>5.1447700000000004E-10</v>
      </c>
      <c r="KP3" s="1">
        <v>5.1027699999999999E-10</v>
      </c>
      <c r="KQ3" s="1">
        <v>5.1040300000000004E-10</v>
      </c>
      <c r="KR3" s="1">
        <v>5.1140999999999999E-10</v>
      </c>
      <c r="KS3" s="1">
        <v>5.11121E-10</v>
      </c>
      <c r="KT3" s="1">
        <v>5.1143600000000001E-10</v>
      </c>
      <c r="KU3" s="1">
        <v>5.11832E-10</v>
      </c>
      <c r="KV3" s="1">
        <v>5.0921599999999999E-10</v>
      </c>
      <c r="KW3" s="1">
        <v>5.0784500000000002E-10</v>
      </c>
      <c r="KX3" s="1">
        <v>5.1011599999999996E-10</v>
      </c>
      <c r="KY3" s="1">
        <v>5.1058999999999999E-10</v>
      </c>
      <c r="KZ3" s="1">
        <v>5.0613999999999997E-10</v>
      </c>
      <c r="LA3" s="1">
        <v>5.0773199999999998E-10</v>
      </c>
      <c r="LB3" s="1">
        <v>5.1041400000000003E-10</v>
      </c>
      <c r="LC3" s="1">
        <v>5.0757199999999995E-10</v>
      </c>
      <c r="LD3" s="1">
        <v>5.0505299999999995E-10</v>
      </c>
      <c r="LE3" s="1">
        <v>5.0799100000000003E-10</v>
      </c>
      <c r="LF3" s="1">
        <v>5.0917200000000003E-10</v>
      </c>
      <c r="LG3" s="1">
        <v>5.0765E-10</v>
      </c>
      <c r="LH3" s="1">
        <v>5.0983799999999995E-10</v>
      </c>
      <c r="LI3" s="1">
        <v>5.0784199999999999E-10</v>
      </c>
      <c r="LJ3" s="1">
        <v>5.0639399999999998E-10</v>
      </c>
      <c r="LK3" s="1">
        <v>5.0710399999999997E-10</v>
      </c>
      <c r="LL3" s="1">
        <v>5.0630500000000004E-10</v>
      </c>
      <c r="LM3" s="1">
        <v>5.0500499999999995E-10</v>
      </c>
      <c r="LN3" s="1">
        <v>5.0452399999999996E-10</v>
      </c>
      <c r="LO3" s="1">
        <v>5.0614099999999998E-10</v>
      </c>
      <c r="LP3" s="1">
        <v>5.0387599999999999E-10</v>
      </c>
      <c r="LQ3" s="1">
        <v>5.0199900000000002E-10</v>
      </c>
      <c r="LR3" s="1">
        <v>5.0443400000000002E-10</v>
      </c>
      <c r="LS3" s="1">
        <v>5.0565699999999996E-10</v>
      </c>
      <c r="LT3" s="1">
        <v>5.0411299999999995E-10</v>
      </c>
      <c r="LU3" s="1">
        <v>5.0710900000000001E-10</v>
      </c>
      <c r="LV3" s="1">
        <v>5.0542899999999997E-10</v>
      </c>
      <c r="LW3" s="1">
        <v>5.03154E-10</v>
      </c>
      <c r="LX3" s="1">
        <v>5.0491700000000003E-10</v>
      </c>
      <c r="LY3" s="1">
        <v>5.0428100000000005E-10</v>
      </c>
      <c r="LZ3" s="1">
        <v>5.0139600000000001E-10</v>
      </c>
      <c r="MA3" s="1">
        <v>5.0088000000000003E-10</v>
      </c>
      <c r="MB3" s="1">
        <v>5.0376699999999998E-10</v>
      </c>
      <c r="MC3" s="1">
        <v>5.0008500000000004E-10</v>
      </c>
      <c r="MD3" s="1">
        <v>4.9946000000000005E-10</v>
      </c>
      <c r="ME3" s="1">
        <v>5.0132800000000005E-10</v>
      </c>
      <c r="MF3" s="1">
        <v>5.0166799999999997E-10</v>
      </c>
      <c r="MG3" s="1">
        <v>4.9965000000000003E-10</v>
      </c>
      <c r="MH3" s="1">
        <v>5.0038300000000001E-10</v>
      </c>
      <c r="MI3" s="1">
        <v>4.99237E-10</v>
      </c>
      <c r="MJ3" s="1">
        <v>5.0093900000000002E-10</v>
      </c>
      <c r="MK3" s="1">
        <v>5.0086299999999999E-10</v>
      </c>
      <c r="ML3" s="1">
        <v>5.0348E-10</v>
      </c>
      <c r="MM3" s="1">
        <v>4.9942899999999999E-10</v>
      </c>
      <c r="MN3" s="1">
        <v>4.98249E-10</v>
      </c>
      <c r="MO3" s="1">
        <v>5.0008600000000005E-10</v>
      </c>
      <c r="MP3" s="1">
        <v>4.9903099999999999E-10</v>
      </c>
      <c r="MQ3" s="1">
        <v>4.9905399999999998E-10</v>
      </c>
      <c r="MR3" s="1">
        <v>4.9802400000000004E-10</v>
      </c>
      <c r="MS3" s="1">
        <v>4.9746399999999999E-10</v>
      </c>
      <c r="MT3" s="1">
        <v>4.9618599999999999E-10</v>
      </c>
      <c r="MU3" s="1">
        <v>4.9430599999999999E-10</v>
      </c>
      <c r="MV3" s="1">
        <v>4.9497899999999997E-10</v>
      </c>
      <c r="MW3" s="1">
        <v>4.9433899999999996E-10</v>
      </c>
      <c r="MX3" s="1">
        <v>4.9855400000000003E-10</v>
      </c>
      <c r="MY3" s="1">
        <v>4.9751700000000003E-10</v>
      </c>
      <c r="MZ3" s="1">
        <v>4.9694599999999999E-10</v>
      </c>
      <c r="NA3" s="1">
        <v>4.96368E-10</v>
      </c>
      <c r="NB3" s="1">
        <v>4.9855500000000004E-10</v>
      </c>
      <c r="NC3" s="1">
        <v>4.9627700000000004E-10</v>
      </c>
      <c r="ND3" s="1">
        <v>4.9339799999999995E-10</v>
      </c>
      <c r="NE3" s="1">
        <v>4.9564399999999999E-10</v>
      </c>
      <c r="NF3" s="1">
        <v>4.9374600000000004E-10</v>
      </c>
      <c r="NG3" s="1">
        <v>4.94042E-10</v>
      </c>
      <c r="NH3" s="1">
        <v>4.9465599999999999E-10</v>
      </c>
      <c r="NI3" s="1">
        <v>4.9303100000000001E-10</v>
      </c>
      <c r="NJ3" s="1">
        <v>4.9180899999999997E-10</v>
      </c>
      <c r="NK3" s="1">
        <v>4.9561500000000005E-10</v>
      </c>
      <c r="NL3" s="1">
        <v>4.9013299999999997E-10</v>
      </c>
      <c r="NM3" s="1">
        <v>4.9266399999999996E-10</v>
      </c>
      <c r="NN3" s="1">
        <v>4.9173400000000005E-10</v>
      </c>
      <c r="NO3" s="1">
        <v>4.90993E-10</v>
      </c>
      <c r="NP3" s="1">
        <v>4.9051999999999998E-10</v>
      </c>
      <c r="NQ3" s="1">
        <v>4.9444100000000001E-10</v>
      </c>
      <c r="NR3" s="1">
        <v>4.8920299999999995E-10</v>
      </c>
      <c r="NS3" s="1">
        <v>4.9220599999999996E-10</v>
      </c>
      <c r="NT3" s="1">
        <v>4.9172199999999995E-10</v>
      </c>
      <c r="NU3" s="1">
        <v>4.9152400000000001E-10</v>
      </c>
      <c r="NV3" s="1">
        <v>4.8718600000000002E-10</v>
      </c>
      <c r="NW3" s="1">
        <v>4.8966399999999998E-10</v>
      </c>
      <c r="NX3" s="1">
        <v>4.8839400000000004E-10</v>
      </c>
      <c r="NY3" s="1">
        <v>4.9004699999999995E-10</v>
      </c>
      <c r="NZ3" s="1">
        <v>4.8920200000000004E-10</v>
      </c>
      <c r="OA3" s="1">
        <v>4.8838699999999998E-10</v>
      </c>
      <c r="OB3" s="1">
        <v>4.8901299999999997E-10</v>
      </c>
      <c r="OC3" s="1">
        <v>4.8890100000000005E-10</v>
      </c>
      <c r="OD3" s="1">
        <v>4.8716300000000003E-10</v>
      </c>
      <c r="OE3" s="1">
        <v>4.8721100000000002E-10</v>
      </c>
      <c r="OF3" s="1">
        <v>4.8694199999999999E-10</v>
      </c>
      <c r="OG3" s="1">
        <v>4.8562300000000005E-10</v>
      </c>
      <c r="OH3" s="1">
        <v>4.8677199999999998E-10</v>
      </c>
      <c r="OI3" s="1">
        <v>4.82929E-10</v>
      </c>
      <c r="OJ3" s="1">
        <v>4.8653800000000004E-10</v>
      </c>
      <c r="OK3" s="1">
        <v>4.8744699999999998E-10</v>
      </c>
      <c r="OL3" s="1">
        <v>4.8685299999999995E-10</v>
      </c>
      <c r="OM3" s="1">
        <v>4.8426000000000004E-10</v>
      </c>
      <c r="ON3" s="1">
        <v>4.85256E-10</v>
      </c>
      <c r="OO3" s="1">
        <v>4.8764400000000002E-10</v>
      </c>
      <c r="OP3" s="1">
        <v>4.84243E-10</v>
      </c>
      <c r="OQ3" s="1">
        <v>4.84436E-10</v>
      </c>
      <c r="OR3" s="1">
        <v>4.8404300000000004E-10</v>
      </c>
      <c r="OS3" s="1">
        <v>4.8479599999999999E-10</v>
      </c>
      <c r="OT3" s="1">
        <v>4.8292699999999998E-10</v>
      </c>
      <c r="OU3" s="1">
        <v>4.8135E-10</v>
      </c>
      <c r="OV3" s="1">
        <v>4.8372900000000004E-10</v>
      </c>
      <c r="OW3" s="1">
        <v>4.8442600000000002E-10</v>
      </c>
      <c r="OX3" s="1">
        <v>4.8318700000000004E-10</v>
      </c>
      <c r="OY3" s="1">
        <v>4.8263200000000003E-10</v>
      </c>
      <c r="OZ3" s="1">
        <v>4.8177800000000005E-10</v>
      </c>
      <c r="PA3" s="1">
        <v>4.8215599999999998E-10</v>
      </c>
      <c r="PB3" s="1">
        <v>4.82905E-10</v>
      </c>
      <c r="PC3" s="1">
        <v>4.7964400000000004E-10</v>
      </c>
      <c r="PD3" s="1">
        <v>4.8220199999999997E-10</v>
      </c>
      <c r="PE3" s="1">
        <v>4.8110499999999996E-10</v>
      </c>
      <c r="PF3" s="1">
        <v>4.8040300000000004E-10</v>
      </c>
      <c r="PG3" s="1">
        <v>4.8224300000000001E-10</v>
      </c>
      <c r="PH3" s="1">
        <v>4.78831E-10</v>
      </c>
      <c r="PI3" s="1">
        <v>4.7906E-10</v>
      </c>
      <c r="PJ3" s="1">
        <v>4.7712799999999997E-10</v>
      </c>
      <c r="PK3" s="1">
        <v>4.8234999999999999E-10</v>
      </c>
      <c r="PL3" s="1">
        <v>4.7935699999999996E-10</v>
      </c>
      <c r="PM3" s="1">
        <v>4.7931500000000001E-10</v>
      </c>
      <c r="PN3" s="1">
        <v>4.7943500000000001E-10</v>
      </c>
      <c r="PO3" s="1">
        <v>4.7778400000000001E-10</v>
      </c>
      <c r="PP3" s="1">
        <v>4.7594400000000005E-10</v>
      </c>
      <c r="PQ3" s="1">
        <v>4.7640200000000005E-10</v>
      </c>
      <c r="PR3" s="1">
        <v>4.74938E-10</v>
      </c>
      <c r="PS3" s="1">
        <v>4.7527800000000002E-10</v>
      </c>
      <c r="PT3" s="1">
        <v>4.7441000000000002E-10</v>
      </c>
      <c r="PU3" s="1">
        <v>4.7651499999999998E-10</v>
      </c>
      <c r="PV3" s="1">
        <v>4.7767199999999998E-10</v>
      </c>
      <c r="PW3" s="1">
        <v>4.7538099999999997E-10</v>
      </c>
      <c r="PX3" s="1">
        <v>4.7516100000000005E-10</v>
      </c>
      <c r="PY3" s="1">
        <v>4.7481299999999996E-10</v>
      </c>
      <c r="PZ3" s="1">
        <v>4.7595699999999995E-10</v>
      </c>
      <c r="QA3" s="1">
        <v>4.7652699999999998E-10</v>
      </c>
      <c r="QB3" s="1">
        <v>4.7588699999999997E-10</v>
      </c>
      <c r="QC3" s="1">
        <v>4.7382499999999996E-10</v>
      </c>
      <c r="QD3" s="1">
        <v>4.7489100000000001E-10</v>
      </c>
      <c r="QE3" s="1">
        <v>4.7293299999999996E-10</v>
      </c>
      <c r="QF3" s="1">
        <v>4.7354999999999998E-10</v>
      </c>
      <c r="QG3" s="1">
        <v>4.7561500000000002E-10</v>
      </c>
      <c r="QH3" s="1">
        <v>4.7147599999999998E-10</v>
      </c>
      <c r="QI3" s="1">
        <v>4.7482699999999998E-10</v>
      </c>
      <c r="QJ3" s="1">
        <v>4.7146199999999996E-10</v>
      </c>
      <c r="QK3" s="1">
        <v>4.7217100000000004E-10</v>
      </c>
      <c r="QL3" s="1">
        <v>4.6992199999999998E-10</v>
      </c>
      <c r="QM3" s="1">
        <v>4.7266400000000003E-10</v>
      </c>
      <c r="QN3" s="1">
        <v>4.7204900000000003E-10</v>
      </c>
      <c r="QO3" s="1">
        <v>4.7176000000000003E-10</v>
      </c>
      <c r="QP3" s="1">
        <v>4.6954000000000001E-10</v>
      </c>
      <c r="QQ3" s="1">
        <v>4.6991999999999997E-10</v>
      </c>
      <c r="QR3" s="1">
        <v>4.6975600000000001E-10</v>
      </c>
      <c r="QS3" s="1">
        <v>4.7000599999999998E-10</v>
      </c>
      <c r="QT3" s="1">
        <v>4.6821800000000005E-10</v>
      </c>
      <c r="QU3" s="1">
        <v>4.7105900000000002E-10</v>
      </c>
      <c r="QV3" s="1">
        <v>4.68671E-10</v>
      </c>
      <c r="QW3" s="1">
        <v>4.6883799999999999E-10</v>
      </c>
      <c r="QX3" s="1">
        <v>4.6757299999999999E-10</v>
      </c>
      <c r="QY3" s="1">
        <v>4.7048400000000005E-10</v>
      </c>
      <c r="QZ3" s="1">
        <v>4.6861999999999998E-10</v>
      </c>
      <c r="RA3" s="1">
        <v>4.6641099999999995E-10</v>
      </c>
      <c r="RB3" s="1">
        <v>4.6886800000000004E-10</v>
      </c>
      <c r="RC3" s="1">
        <v>4.6842799999999999E-10</v>
      </c>
      <c r="RD3" s="1">
        <v>4.6806100000000004E-10</v>
      </c>
      <c r="RE3" s="1">
        <v>4.6837400000000004E-10</v>
      </c>
      <c r="RF3" s="1">
        <v>4.6591999999999998E-10</v>
      </c>
      <c r="RG3" s="1">
        <v>4.66983E-10</v>
      </c>
      <c r="RH3" s="1">
        <v>4.6850300000000001E-10</v>
      </c>
      <c r="RI3" s="1">
        <v>4.6631000000000002E-10</v>
      </c>
      <c r="RJ3" s="1">
        <v>4.6583599999999998E-10</v>
      </c>
      <c r="RK3" s="1">
        <v>4.6797500000000003E-10</v>
      </c>
      <c r="RL3" s="1">
        <v>4.6947499999999997E-10</v>
      </c>
      <c r="RM3" s="1">
        <v>4.6461100000000002E-10</v>
      </c>
      <c r="RN3" s="1">
        <v>4.6744700000000005E-10</v>
      </c>
      <c r="RO3" s="1">
        <v>4.6643799999999998E-10</v>
      </c>
      <c r="RP3" s="1">
        <v>4.6341299999999998E-10</v>
      </c>
      <c r="RQ3" s="1">
        <v>4.6142999999999998E-10</v>
      </c>
      <c r="RR3" s="1">
        <v>4.6125599999999998E-10</v>
      </c>
      <c r="RS3" s="1">
        <v>4.6509499999999998E-10</v>
      </c>
      <c r="RT3" s="1">
        <v>4.6327200000000001E-10</v>
      </c>
      <c r="RU3" s="1">
        <v>4.6344800000000002E-10</v>
      </c>
      <c r="RV3" s="1">
        <v>4.63066E-10</v>
      </c>
      <c r="RW3" s="1">
        <v>4.6446299999999999E-10</v>
      </c>
      <c r="RX3" s="1">
        <v>4.6076500000000001E-10</v>
      </c>
      <c r="RY3" s="1">
        <v>4.6095E-10</v>
      </c>
      <c r="RZ3" s="1">
        <v>4.6317899999999999E-10</v>
      </c>
      <c r="SA3" s="1">
        <v>4.5948499999999999E-10</v>
      </c>
      <c r="SB3" s="1">
        <v>4.6312499999999999E-10</v>
      </c>
      <c r="SC3" s="1">
        <v>4.62282E-10</v>
      </c>
      <c r="SD3" s="1">
        <v>4.6242400000000003E-10</v>
      </c>
      <c r="SE3" s="1">
        <v>4.6098499999999999E-10</v>
      </c>
      <c r="SF3" s="1">
        <v>4.6194600000000001E-10</v>
      </c>
      <c r="SG3" s="1">
        <v>4.5919599999999999E-10</v>
      </c>
      <c r="SH3" s="1">
        <v>4.5944600000000002E-10</v>
      </c>
      <c r="SI3" s="1">
        <v>4.5929099999999998E-10</v>
      </c>
      <c r="SJ3" s="1">
        <v>4.62566E-10</v>
      </c>
      <c r="SK3" s="1">
        <v>4.6225099999999999E-10</v>
      </c>
      <c r="SL3" s="1">
        <v>4.5761300000000001E-10</v>
      </c>
      <c r="SM3" s="1">
        <v>4.5662500000000001E-10</v>
      </c>
      <c r="SN3" s="1">
        <v>4.5957999999999998E-10</v>
      </c>
      <c r="SO3" s="1">
        <v>4.5790300000000002E-10</v>
      </c>
      <c r="SP3" s="1">
        <v>4.5839999999999999E-10</v>
      </c>
      <c r="SQ3" s="1">
        <v>4.5701700000000002E-10</v>
      </c>
      <c r="SR3" s="1">
        <v>4.5734999999999998E-10</v>
      </c>
      <c r="SS3" s="1">
        <v>4.5990400000000002E-10</v>
      </c>
      <c r="ST3" s="1">
        <v>4.5693200000000001E-10</v>
      </c>
      <c r="SU3" s="1">
        <v>4.5786799999999997E-10</v>
      </c>
      <c r="SV3" s="1">
        <v>4.5531700000000001E-10</v>
      </c>
      <c r="SW3" s="1">
        <v>4.5447699999999999E-10</v>
      </c>
      <c r="SX3" s="1">
        <v>4.5530600000000002E-10</v>
      </c>
      <c r="SY3" s="1">
        <v>4.56178E-10</v>
      </c>
      <c r="SZ3" s="1">
        <v>4.55569E-10</v>
      </c>
      <c r="TA3" s="1">
        <v>4.5655400000000002E-10</v>
      </c>
      <c r="TB3" s="1">
        <v>4.5601000000000001E-10</v>
      </c>
      <c r="TC3" s="1">
        <v>4.5305800000000002E-10</v>
      </c>
      <c r="TD3" s="1">
        <v>4.53381E-10</v>
      </c>
      <c r="TE3" s="1">
        <v>4.5227599999999998E-10</v>
      </c>
      <c r="TF3" s="1">
        <v>4.5393700000000001E-10</v>
      </c>
      <c r="TG3" s="1">
        <v>4.5552300000000002E-10</v>
      </c>
      <c r="TH3" s="1">
        <v>4.5255499999999999E-10</v>
      </c>
      <c r="TI3" s="1">
        <v>4.5223200000000002E-10</v>
      </c>
      <c r="TJ3" s="1">
        <v>4.5084700000000003E-10</v>
      </c>
      <c r="TK3" s="1">
        <v>4.5492799999999998E-10</v>
      </c>
      <c r="TL3" s="1">
        <v>4.5210000000000002E-10</v>
      </c>
      <c r="TM3" s="1">
        <v>4.52302E-10</v>
      </c>
      <c r="TN3" s="1">
        <v>4.5308100000000001E-10</v>
      </c>
      <c r="TO3" s="1">
        <v>4.5136699999999999E-10</v>
      </c>
      <c r="TP3" s="1">
        <v>4.52164E-10</v>
      </c>
      <c r="TQ3" s="1">
        <v>4.4993700000000003E-10</v>
      </c>
      <c r="TR3" s="1">
        <v>4.47795E-10</v>
      </c>
      <c r="TS3" s="1">
        <v>4.4857400000000002E-10</v>
      </c>
      <c r="TT3" s="1">
        <v>4.5380799999999999E-10</v>
      </c>
      <c r="TU3" s="1">
        <v>4.50061E-10</v>
      </c>
      <c r="TV3" s="1">
        <v>4.5158800000000002E-10</v>
      </c>
      <c r="TW3" s="1">
        <v>4.4656000000000001E-10</v>
      </c>
      <c r="TX3" s="1">
        <v>4.4874300000000002E-10</v>
      </c>
      <c r="TY3" s="1">
        <v>4.4828500000000002E-10</v>
      </c>
      <c r="TZ3" s="1">
        <v>4.4661000000000002E-10</v>
      </c>
      <c r="UA3" s="1">
        <v>4.4804099999999999E-10</v>
      </c>
      <c r="UB3" s="1">
        <v>4.5081799999999998E-10</v>
      </c>
      <c r="UC3" s="1">
        <v>4.4882999999999999E-10</v>
      </c>
      <c r="UD3" s="1">
        <v>4.4507499999999999E-10</v>
      </c>
      <c r="UE3" s="1">
        <v>4.4794299999999998E-10</v>
      </c>
      <c r="UF3" s="1">
        <v>4.4442999999999998E-10</v>
      </c>
      <c r="UG3" s="1">
        <v>4.4718499999999999E-10</v>
      </c>
      <c r="UH3" s="1">
        <v>4.4717699999999997E-10</v>
      </c>
      <c r="UI3" s="1">
        <v>4.4374899999999998E-10</v>
      </c>
      <c r="UJ3" s="1">
        <v>4.4513499999999998E-10</v>
      </c>
      <c r="UK3" s="1">
        <v>4.4605699999999998E-10</v>
      </c>
      <c r="UL3" s="1">
        <v>4.4551900000000002E-10</v>
      </c>
      <c r="UM3" s="1">
        <v>4.49048E-10</v>
      </c>
      <c r="UN3" s="1">
        <v>4.4557200000000001E-10</v>
      </c>
      <c r="UO3" s="1">
        <v>4.45511E-10</v>
      </c>
      <c r="UP3" s="1">
        <v>4.4764699999999997E-10</v>
      </c>
      <c r="UQ3" s="1">
        <v>4.4280000000000001E-10</v>
      </c>
      <c r="UR3" s="1">
        <v>4.4277600000000001E-10</v>
      </c>
      <c r="US3" s="1">
        <v>4.43492E-10</v>
      </c>
      <c r="UT3" s="1">
        <v>4.4334200000000001E-10</v>
      </c>
      <c r="UU3" s="1">
        <v>4.4372800000000001E-10</v>
      </c>
      <c r="UV3" s="1">
        <v>4.4494100000000003E-10</v>
      </c>
      <c r="UW3" s="1">
        <v>4.4138400000000001E-10</v>
      </c>
      <c r="UX3" s="1">
        <v>4.4406700000000002E-10</v>
      </c>
      <c r="UY3" s="1">
        <v>4.4170400000000002E-10</v>
      </c>
      <c r="UZ3" s="1">
        <v>4.4326500000000002E-10</v>
      </c>
      <c r="VA3" s="1">
        <v>4.4102399999999998E-10</v>
      </c>
      <c r="VB3" s="1">
        <v>4.4354499999999999E-10</v>
      </c>
      <c r="VC3" s="1">
        <v>4.4242199999999997E-10</v>
      </c>
      <c r="VD3" s="1">
        <v>4.4210100000000001E-10</v>
      </c>
      <c r="VE3" s="1">
        <v>4.4109699999999998E-10</v>
      </c>
      <c r="VF3" s="1">
        <v>4.3835900000000002E-10</v>
      </c>
      <c r="VG3" s="1">
        <v>4.3762300000000001E-10</v>
      </c>
      <c r="VH3" s="1">
        <v>4.4299400000000002E-10</v>
      </c>
      <c r="VI3" s="1">
        <v>4.3975299999999998E-10</v>
      </c>
      <c r="VJ3" s="1">
        <v>4.36953E-10</v>
      </c>
      <c r="VK3" s="1">
        <v>4.3841400000000002E-10</v>
      </c>
      <c r="VL3" s="1">
        <v>4.4007100000000002E-10</v>
      </c>
      <c r="VM3" s="1">
        <v>4.3910000000000001E-10</v>
      </c>
      <c r="VN3" s="1">
        <v>4.3643700000000002E-10</v>
      </c>
      <c r="VO3" s="1">
        <v>4.3830199999999999E-10</v>
      </c>
      <c r="VP3" s="1">
        <v>4.3807099999999998E-10</v>
      </c>
      <c r="VQ3" s="1">
        <v>4.3946700000000001E-10</v>
      </c>
      <c r="VR3" s="1">
        <v>4.3681299999999999E-10</v>
      </c>
      <c r="VS3" s="1">
        <v>4.3713799999999998E-10</v>
      </c>
      <c r="VT3" s="1">
        <v>4.3595400000000001E-10</v>
      </c>
      <c r="VU3" s="1">
        <v>4.3488700000000001E-10</v>
      </c>
      <c r="VV3" s="1">
        <v>4.3921500000000002E-10</v>
      </c>
      <c r="VW3" s="1">
        <v>4.35036E-10</v>
      </c>
      <c r="VX3" s="1">
        <v>4.35482E-10</v>
      </c>
      <c r="VY3" s="1">
        <v>4.3565900000000002E-10</v>
      </c>
      <c r="VZ3" s="1">
        <v>4.34494E-10</v>
      </c>
      <c r="WA3" s="1">
        <v>4.3713299999999999E-10</v>
      </c>
      <c r="WB3" s="1">
        <v>4.3771099999999999E-10</v>
      </c>
      <c r="WC3" s="1">
        <v>4.3303800000000002E-10</v>
      </c>
      <c r="WD3" s="1">
        <v>4.3216499999999998E-10</v>
      </c>
      <c r="WE3" s="1">
        <v>4.3194899999999998E-10</v>
      </c>
      <c r="WF3" s="1">
        <v>4.3263099999999999E-10</v>
      </c>
      <c r="WG3" s="1">
        <v>4.3427800000000001E-10</v>
      </c>
      <c r="WH3" s="1">
        <v>4.3599399999999999E-10</v>
      </c>
      <c r="WI3" s="1">
        <v>4.3294100000000001E-10</v>
      </c>
      <c r="WJ3" s="1">
        <v>4.34145E-10</v>
      </c>
      <c r="WK3" s="1">
        <v>4.3143400000000001E-10</v>
      </c>
      <c r="WL3" s="1">
        <v>4.3155699999999998E-10</v>
      </c>
      <c r="WM3" s="1">
        <v>4.2879199999999999E-10</v>
      </c>
      <c r="WN3" s="1">
        <v>4.31553E-10</v>
      </c>
      <c r="WO3" s="1">
        <v>4.3249000000000002E-10</v>
      </c>
      <c r="WP3" s="1">
        <v>4.3067099999999998E-10</v>
      </c>
      <c r="WQ3" s="1">
        <v>4.3265900000000003E-10</v>
      </c>
      <c r="WR3" s="1">
        <v>4.3062399999999999E-10</v>
      </c>
      <c r="WS3" s="1">
        <v>4.31493E-10</v>
      </c>
      <c r="WT3" s="1">
        <v>4.2876699999999998E-10</v>
      </c>
      <c r="WU3" s="1">
        <v>4.3075900000000001E-10</v>
      </c>
      <c r="WV3" s="1">
        <v>4.2976799999999999E-10</v>
      </c>
      <c r="WW3" s="1">
        <v>4.25279E-10</v>
      </c>
      <c r="WX3" s="1">
        <v>4.2853000000000002E-10</v>
      </c>
      <c r="WY3" s="1">
        <v>4.27305E-10</v>
      </c>
      <c r="WZ3" s="1">
        <v>4.2939E-10</v>
      </c>
      <c r="XA3" s="1">
        <v>4.26907E-10</v>
      </c>
      <c r="XB3" s="1">
        <v>4.2868100000000002E-10</v>
      </c>
      <c r="XC3" s="1">
        <v>4.2786799999999997E-10</v>
      </c>
      <c r="XD3" s="1">
        <v>4.2703099999999998E-10</v>
      </c>
      <c r="XE3" s="1">
        <v>4.2995200000000002E-10</v>
      </c>
      <c r="XF3" s="1">
        <v>4.2650599999999997E-10</v>
      </c>
      <c r="XG3" s="1">
        <v>4.29022E-10</v>
      </c>
      <c r="XH3" s="1">
        <v>4.2669399999999998E-10</v>
      </c>
      <c r="XI3" s="1">
        <v>4.2869599999999999E-10</v>
      </c>
      <c r="XJ3" s="1">
        <v>4.26232E-10</v>
      </c>
      <c r="XK3" s="1">
        <v>4.2583000000000002E-10</v>
      </c>
      <c r="XL3" s="1">
        <v>4.2458999999999998E-10</v>
      </c>
      <c r="XM3" s="1">
        <v>4.27118E-10</v>
      </c>
      <c r="XN3" s="1">
        <v>4.2487700000000001E-10</v>
      </c>
      <c r="XO3" s="1">
        <v>4.2629400000000002E-10</v>
      </c>
      <c r="XP3" s="1">
        <v>4.2616399999999999E-10</v>
      </c>
      <c r="XQ3" s="1">
        <v>4.2492099999999997E-10</v>
      </c>
      <c r="XR3" s="1">
        <v>4.2212099999999999E-10</v>
      </c>
      <c r="XS3" s="1">
        <v>4.2555999999999998E-10</v>
      </c>
      <c r="XT3" s="1">
        <v>4.2490299999999998E-10</v>
      </c>
      <c r="XU3" s="1">
        <v>4.20326E-10</v>
      </c>
      <c r="XV3" s="1">
        <v>4.2326200000000001E-10</v>
      </c>
      <c r="XW3" s="1">
        <v>4.2533099999999998E-10</v>
      </c>
      <c r="XX3" s="1">
        <v>4.2460000000000001E-10</v>
      </c>
      <c r="XY3" s="1">
        <v>4.22248E-10</v>
      </c>
      <c r="XZ3" s="1">
        <v>4.2121499999999998E-10</v>
      </c>
      <c r="YA3" s="1">
        <v>4.2011600000000001E-10</v>
      </c>
      <c r="YB3" s="1">
        <v>4.2354699999999997E-10</v>
      </c>
      <c r="YC3" s="1">
        <v>4.2075699999999998E-10</v>
      </c>
      <c r="YD3" s="1">
        <v>4.2110400000000001E-10</v>
      </c>
      <c r="YE3" s="1">
        <v>4.2406599999999998E-10</v>
      </c>
      <c r="YF3" s="1">
        <v>4.2010199999999999E-10</v>
      </c>
      <c r="YG3" s="1">
        <v>4.2162300000000001E-10</v>
      </c>
      <c r="YH3" s="1">
        <v>4.1831599999999997E-10</v>
      </c>
      <c r="YI3" s="1">
        <v>4.2100200000000001E-10</v>
      </c>
      <c r="YJ3" s="1">
        <v>4.1985200000000002E-10</v>
      </c>
      <c r="YK3" s="1">
        <v>4.1824499999999999E-10</v>
      </c>
      <c r="YL3" s="1">
        <v>4.1970800000000003E-10</v>
      </c>
      <c r="YM3" s="1">
        <v>4.1818900000000002E-10</v>
      </c>
      <c r="YN3" s="1">
        <v>4.1782799999999998E-10</v>
      </c>
      <c r="YO3" s="1">
        <v>4.1624E-10</v>
      </c>
      <c r="YP3" s="1">
        <v>4.18674E-10</v>
      </c>
      <c r="YQ3" s="1">
        <v>4.1676500000000001E-10</v>
      </c>
      <c r="YR3" s="1">
        <v>4.1837699999999998E-10</v>
      </c>
      <c r="YS3" s="1">
        <v>4.1535699999999998E-10</v>
      </c>
      <c r="YT3" s="1">
        <v>4.1807099999999999E-10</v>
      </c>
      <c r="YU3" s="1">
        <v>4.1595499999999999E-10</v>
      </c>
      <c r="YV3" s="1">
        <v>4.1788299999999998E-10</v>
      </c>
      <c r="YW3" s="1">
        <v>4.1612100000000002E-10</v>
      </c>
      <c r="YX3" s="1">
        <v>4.1700000000000001E-10</v>
      </c>
      <c r="YY3" s="1">
        <v>4.1585199999999998E-10</v>
      </c>
      <c r="YZ3" s="1">
        <v>4.1391699999999998E-10</v>
      </c>
      <c r="ZA3" s="1">
        <v>4.1671999999999998E-10</v>
      </c>
      <c r="ZB3" s="1">
        <v>4.1589499999999999E-10</v>
      </c>
      <c r="ZC3" s="1">
        <v>4.1341600000000002E-10</v>
      </c>
      <c r="ZD3" s="1">
        <v>4.1424299999999998E-10</v>
      </c>
      <c r="ZE3" s="1">
        <v>4.1510800000000001E-10</v>
      </c>
      <c r="ZF3" s="1">
        <v>4.15366E-10</v>
      </c>
      <c r="ZG3" s="1">
        <v>4.13034E-10</v>
      </c>
      <c r="ZH3" s="1">
        <v>4.1330600000000001E-10</v>
      </c>
      <c r="ZI3" s="1">
        <v>4.1266499999999999E-10</v>
      </c>
      <c r="ZJ3" s="1">
        <v>4.0942799999999998E-10</v>
      </c>
      <c r="ZK3" s="1">
        <v>4.1083099999999997E-10</v>
      </c>
      <c r="ZL3" s="1">
        <v>4.14354E-10</v>
      </c>
      <c r="ZM3" s="1">
        <v>4.1357499999999999E-10</v>
      </c>
      <c r="ZN3" s="1">
        <v>4.1062600000000003E-10</v>
      </c>
      <c r="ZO3" s="1">
        <v>4.1301899999999998E-10</v>
      </c>
      <c r="ZP3" s="1">
        <v>4.1192899999999998E-10</v>
      </c>
      <c r="ZQ3" s="1">
        <v>4.0919399999999999E-10</v>
      </c>
      <c r="ZR3" s="1">
        <v>4.1016299999999998E-10</v>
      </c>
      <c r="ZS3" s="1">
        <v>4.0968699999999998E-10</v>
      </c>
      <c r="ZT3" s="1">
        <v>4.1215500000000001E-10</v>
      </c>
      <c r="ZU3" s="1">
        <v>4.1021799999999999E-10</v>
      </c>
      <c r="ZV3" s="1">
        <v>4.1174000000000002E-10</v>
      </c>
      <c r="ZW3" s="1">
        <v>4.1031700000000001E-10</v>
      </c>
      <c r="ZX3" s="1">
        <v>4.0935300000000001E-10</v>
      </c>
      <c r="ZY3" s="1">
        <v>4.0819600000000001E-10</v>
      </c>
      <c r="ZZ3" s="1">
        <v>4.0894499999999998E-10</v>
      </c>
      <c r="AAA3" s="1">
        <v>4.0959500000000002E-10</v>
      </c>
      <c r="AAB3" s="1">
        <v>4.08008E-10</v>
      </c>
      <c r="AAC3" s="1">
        <v>4.09128E-10</v>
      </c>
      <c r="AAD3" s="1">
        <v>4.0750300000000001E-10</v>
      </c>
      <c r="AAE3" s="1">
        <v>4.0712699999999999E-10</v>
      </c>
      <c r="AAF3" s="1">
        <v>4.0867999999999998E-10</v>
      </c>
      <c r="AAG3" s="1">
        <v>4.0931100000000001E-10</v>
      </c>
      <c r="AAH3" s="1">
        <v>4.0564000000000001E-10</v>
      </c>
      <c r="AAI3" s="1">
        <v>4.0653800000000001E-10</v>
      </c>
      <c r="AAJ3" s="1">
        <v>4.07387E-10</v>
      </c>
      <c r="AAK3" s="1">
        <v>4.0693000000000001E-10</v>
      </c>
      <c r="AAL3" s="1">
        <v>4.0722600000000002E-10</v>
      </c>
      <c r="AAM3" s="1">
        <v>4.0655399999999999E-10</v>
      </c>
      <c r="AAN3" s="1">
        <v>4.0523399999999999E-10</v>
      </c>
      <c r="AAO3" s="1">
        <v>4.0962699999999999E-10</v>
      </c>
      <c r="AAP3" s="1">
        <v>4.0705800000000002E-10</v>
      </c>
      <c r="AAQ3" s="1">
        <v>4.0499799999999998E-10</v>
      </c>
      <c r="AAR3" s="1">
        <v>4.0564399999999999E-10</v>
      </c>
      <c r="AAS3" s="1">
        <v>4.0035299999999999E-10</v>
      </c>
      <c r="AAT3" s="1">
        <v>4.0202500000000002E-10</v>
      </c>
      <c r="AAU3" s="1">
        <v>4.05983E-10</v>
      </c>
      <c r="AAV3" s="1">
        <v>4.03066E-10</v>
      </c>
      <c r="AAW3" s="1">
        <v>4.0400700000000001E-10</v>
      </c>
      <c r="AAX3" s="1">
        <v>4.03433E-10</v>
      </c>
      <c r="AAY3" s="1">
        <v>4.0412800000000001E-10</v>
      </c>
      <c r="AAZ3" s="1">
        <v>4.0187699999999999E-10</v>
      </c>
      <c r="ABA3" s="1">
        <v>4.03349E-10</v>
      </c>
      <c r="ABB3" s="1">
        <v>4.0262800000000002E-10</v>
      </c>
      <c r="ABC3" s="1">
        <v>4.0176500000000001E-10</v>
      </c>
      <c r="ABD3" s="1">
        <v>4.03807E-10</v>
      </c>
      <c r="ABE3" s="1">
        <v>3.9886700000000001E-10</v>
      </c>
      <c r="ABF3" s="1">
        <v>4.0194000000000001E-10</v>
      </c>
      <c r="ABG3" s="1">
        <v>3.9673599999999998E-10</v>
      </c>
      <c r="ABH3" s="1">
        <v>3.9869E-10</v>
      </c>
      <c r="ABI3" s="1">
        <v>4.0210699999999999E-10</v>
      </c>
      <c r="ABJ3" s="1">
        <v>4.0123299999999999E-10</v>
      </c>
      <c r="ABK3" s="1">
        <v>4.0039300000000003E-10</v>
      </c>
      <c r="ABL3" s="1">
        <v>3.9787599999999999E-10</v>
      </c>
      <c r="ABM3" s="1">
        <v>3.9801E-10</v>
      </c>
      <c r="ABN3" s="1">
        <v>3.9872499999999999E-10</v>
      </c>
      <c r="ABO3" s="1">
        <v>3.9666E-10</v>
      </c>
      <c r="ABP3" s="1">
        <v>3.9707999999999999E-10</v>
      </c>
      <c r="ABQ3" s="1">
        <v>3.9651299999999998E-10</v>
      </c>
      <c r="ABR3" s="1">
        <v>3.9582900000000001E-10</v>
      </c>
      <c r="ABS3" s="1">
        <v>3.9679900000000001E-10</v>
      </c>
      <c r="ABT3" s="1">
        <v>3.9557700000000002E-10</v>
      </c>
      <c r="ABU3" s="1">
        <v>3.9778300000000002E-10</v>
      </c>
      <c r="ABV3" s="1">
        <v>3.9700199999999999E-10</v>
      </c>
      <c r="ABW3" s="1">
        <v>3.9493200000000002E-10</v>
      </c>
      <c r="ABX3" s="1">
        <v>3.9718699999999997E-10</v>
      </c>
      <c r="ABY3" s="1">
        <v>3.9670400000000002E-10</v>
      </c>
      <c r="ABZ3" s="1">
        <v>3.9750799999999999E-10</v>
      </c>
      <c r="ACA3" s="1">
        <v>3.9190999999999999E-10</v>
      </c>
      <c r="ACB3" s="1">
        <v>3.9577000000000002E-10</v>
      </c>
      <c r="ACC3" s="1">
        <v>3.9538400000000002E-10</v>
      </c>
      <c r="ACD3" s="1">
        <v>3.9530299999999999E-10</v>
      </c>
      <c r="ACE3" s="1">
        <v>3.96629E-10</v>
      </c>
      <c r="ACF3" s="1">
        <v>3.9276200000000001E-10</v>
      </c>
      <c r="ACG3" s="1">
        <v>3.9504100000000002E-10</v>
      </c>
      <c r="ACH3" s="1">
        <v>3.9119000000000002E-10</v>
      </c>
      <c r="ACI3" s="1">
        <v>3.9290999999999999E-10</v>
      </c>
      <c r="ACJ3" s="1">
        <v>3.9108600000000001E-10</v>
      </c>
      <c r="ACK3" s="1">
        <v>3.9364399999999998E-10</v>
      </c>
      <c r="ACL3" s="1">
        <v>3.9399800000000002E-10</v>
      </c>
      <c r="ACM3" s="1">
        <v>3.9367900000000002E-10</v>
      </c>
      <c r="ACN3" s="1">
        <v>3.9571500000000001E-10</v>
      </c>
      <c r="ACO3" s="1">
        <v>3.9254000000000002E-10</v>
      </c>
      <c r="ACP3" s="1">
        <v>3.92212E-10</v>
      </c>
      <c r="ACQ3" s="1">
        <v>3.9113199999999999E-10</v>
      </c>
      <c r="ACR3" s="1">
        <v>3.90615E-10</v>
      </c>
      <c r="ACS3" s="1">
        <v>3.9255100000000001E-10</v>
      </c>
      <c r="ACT3" s="1">
        <v>3.9058999999999999E-10</v>
      </c>
      <c r="ACU3" s="1">
        <v>3.8735999999999999E-10</v>
      </c>
      <c r="ACV3" s="1">
        <v>3.8814000000000002E-10</v>
      </c>
      <c r="ACW3" s="1">
        <v>3.9032200000000002E-10</v>
      </c>
      <c r="ACX3" s="1">
        <v>3.9050200000000001E-10</v>
      </c>
      <c r="ACY3" s="1">
        <v>3.87548E-10</v>
      </c>
      <c r="ACZ3" s="1">
        <v>3.88265E-10</v>
      </c>
      <c r="ADA3" s="1">
        <v>3.8891999999999999E-10</v>
      </c>
      <c r="ADB3" s="1">
        <v>3.9021200000000001E-10</v>
      </c>
      <c r="ADC3" s="1">
        <v>3.8819500000000002E-10</v>
      </c>
      <c r="ADD3" s="1">
        <v>3.9000100000000001E-10</v>
      </c>
      <c r="ADE3" s="1">
        <v>3.8846799999999999E-10</v>
      </c>
      <c r="ADF3" s="1">
        <v>3.8663599999999999E-10</v>
      </c>
      <c r="ADG3" s="1">
        <v>3.8806499999999999E-10</v>
      </c>
      <c r="ADH3" s="1">
        <v>3.868E-10</v>
      </c>
      <c r="ADI3" s="1">
        <v>3.85167E-10</v>
      </c>
      <c r="ADJ3" s="1">
        <v>3.86529E-10</v>
      </c>
      <c r="ADK3" s="1">
        <v>3.8667500000000001E-10</v>
      </c>
      <c r="ADL3" s="1">
        <v>3.8592200000000001E-10</v>
      </c>
      <c r="ADM3" s="1">
        <v>3.8595800000000001E-10</v>
      </c>
      <c r="ADN3" s="1">
        <v>3.8474299999999998E-10</v>
      </c>
      <c r="ADO3" s="1">
        <v>3.8544500000000001E-10</v>
      </c>
      <c r="ADP3" s="1">
        <v>3.8555400000000001E-10</v>
      </c>
      <c r="ADQ3" s="1">
        <v>3.8440900000000001E-10</v>
      </c>
      <c r="ADR3" s="1">
        <v>3.8263700000000001E-10</v>
      </c>
      <c r="ADS3" s="1">
        <v>3.8371999999999999E-10</v>
      </c>
      <c r="ADT3" s="1">
        <v>3.8342700000000001E-10</v>
      </c>
      <c r="ADU3" s="1">
        <v>3.8420500000000002E-10</v>
      </c>
      <c r="ADV3" s="1">
        <v>3.8547700000000002E-10</v>
      </c>
      <c r="ADW3" s="1">
        <v>3.8402099999999999E-10</v>
      </c>
      <c r="ADX3" s="1">
        <v>3.8341799999999999E-10</v>
      </c>
      <c r="ADY3" s="1">
        <v>3.8350299999999999E-10</v>
      </c>
      <c r="ADZ3" s="1">
        <v>3.8608500000000002E-10</v>
      </c>
      <c r="AEA3" s="1">
        <v>3.8115600000000002E-10</v>
      </c>
      <c r="AEB3" s="1">
        <v>3.8096399999999998E-10</v>
      </c>
      <c r="AEC3" s="1">
        <v>3.8096399999999998E-10</v>
      </c>
      <c r="AED3" s="1">
        <v>3.8425599999999999E-10</v>
      </c>
      <c r="AEE3" s="1">
        <v>3.82558E-10</v>
      </c>
      <c r="AEF3" s="1">
        <v>3.8113800000000002E-10</v>
      </c>
      <c r="AEG3" s="1">
        <v>3.7861900000000002E-10</v>
      </c>
      <c r="AEH3" s="1">
        <v>3.7802E-10</v>
      </c>
      <c r="AEI3" s="1">
        <v>3.8044599999999998E-10</v>
      </c>
      <c r="AEJ3" s="1">
        <v>3.8054899999999999E-10</v>
      </c>
      <c r="AEK3" s="1">
        <v>3.8068000000000002E-10</v>
      </c>
      <c r="AEL3" s="1">
        <v>3.7938499999999998E-10</v>
      </c>
      <c r="AEM3" s="1">
        <v>3.81503E-10</v>
      </c>
      <c r="AEN3" s="1">
        <v>3.7955399999999998E-10</v>
      </c>
      <c r="AEO3" s="1">
        <v>3.7974000000000002E-10</v>
      </c>
      <c r="AEP3" s="1">
        <v>3.7755100000000001E-10</v>
      </c>
      <c r="AEQ3" s="1">
        <v>3.7881299999999998E-10</v>
      </c>
      <c r="AER3" s="1">
        <v>3.7835200000000001E-10</v>
      </c>
      <c r="AES3" s="1">
        <v>3.7672600000000002E-10</v>
      </c>
      <c r="AET3" s="1">
        <v>3.7864900000000002E-10</v>
      </c>
      <c r="AEU3" s="1">
        <v>3.7829599999999999E-10</v>
      </c>
      <c r="AEV3" s="1">
        <v>3.7566600000000002E-10</v>
      </c>
      <c r="AEW3" s="1">
        <v>3.7519199999999999E-10</v>
      </c>
      <c r="AEX3" s="1">
        <v>3.7678500000000001E-10</v>
      </c>
      <c r="AEY3" s="1">
        <v>3.7512200000000001E-10</v>
      </c>
      <c r="AEZ3" s="1">
        <v>3.7635499999999999E-10</v>
      </c>
      <c r="AFA3" s="1">
        <v>3.7719600000000002E-10</v>
      </c>
      <c r="AFB3" s="1">
        <v>3.7520700000000002E-10</v>
      </c>
      <c r="AFC3" s="1">
        <v>3.7721099999999999E-10</v>
      </c>
      <c r="AFD3" s="1">
        <v>3.7405199999999998E-10</v>
      </c>
      <c r="AFE3" s="1">
        <v>3.7310099999999999E-10</v>
      </c>
      <c r="AFF3" s="1">
        <v>3.7801199999999999E-10</v>
      </c>
      <c r="AFG3" s="1">
        <v>3.7538899999999997E-10</v>
      </c>
      <c r="AFH3" s="1">
        <v>3.7538100000000001E-10</v>
      </c>
      <c r="AFI3" s="1">
        <v>3.7517800000000003E-10</v>
      </c>
      <c r="AFJ3" s="1">
        <v>3.7353499999999999E-10</v>
      </c>
      <c r="AFK3" s="1">
        <v>3.7380200000000001E-10</v>
      </c>
      <c r="AFL3" s="1">
        <v>3.7010499999999998E-10</v>
      </c>
      <c r="AFM3" s="1">
        <v>3.7318900000000002E-10</v>
      </c>
      <c r="AFN3" s="1">
        <v>3.7330200000000001E-10</v>
      </c>
      <c r="AFO3" s="1">
        <v>3.7246000000000002E-10</v>
      </c>
      <c r="AFP3" s="1">
        <v>3.7049599999999998E-10</v>
      </c>
      <c r="AFQ3" s="1">
        <v>3.7476200000000002E-10</v>
      </c>
      <c r="AFR3" s="1">
        <v>3.7189599999999999E-10</v>
      </c>
      <c r="AFS3" s="1">
        <v>3.71397E-10</v>
      </c>
      <c r="AFT3" s="1">
        <v>3.7009299999999999E-10</v>
      </c>
      <c r="AFU3" s="1">
        <v>3.71577E-10</v>
      </c>
      <c r="AFV3" s="1">
        <v>3.69811E-10</v>
      </c>
      <c r="AFW3" s="1">
        <v>3.6936399999999999E-10</v>
      </c>
      <c r="AFX3" s="1">
        <v>3.67774E-10</v>
      </c>
      <c r="AFY3" s="1">
        <v>3.6934499999999998E-10</v>
      </c>
      <c r="AFZ3" s="1">
        <v>3.69902E-10</v>
      </c>
      <c r="AGA3" s="1">
        <v>3.7131400000000002E-10</v>
      </c>
      <c r="AGB3" s="1">
        <v>3.6905599999999998E-10</v>
      </c>
      <c r="AGC3" s="1">
        <v>3.6950600000000002E-10</v>
      </c>
      <c r="AGD3" s="1">
        <v>3.6943900000000001E-10</v>
      </c>
      <c r="AGE3" s="1">
        <v>3.6748800000000002E-10</v>
      </c>
      <c r="AGF3" s="1">
        <v>3.6851999999999998E-10</v>
      </c>
      <c r="AGG3" s="1">
        <v>3.6862799999999998E-10</v>
      </c>
      <c r="AGH3" s="1">
        <v>3.6727899999999999E-10</v>
      </c>
      <c r="AGI3" s="1">
        <v>3.6473599999999999E-10</v>
      </c>
      <c r="AGJ3" s="1">
        <v>3.6770500000000002E-10</v>
      </c>
      <c r="AGK3" s="1">
        <v>3.65852E-10</v>
      </c>
      <c r="AGL3" s="1">
        <v>3.66165E-10</v>
      </c>
      <c r="AGM3" s="1">
        <v>3.6745899999999998E-10</v>
      </c>
      <c r="AGN3" s="1">
        <v>3.6960399999999998E-10</v>
      </c>
      <c r="AGO3" s="1">
        <v>3.66461E-10</v>
      </c>
      <c r="AGP3" s="1">
        <v>3.6452100000000001E-10</v>
      </c>
      <c r="AGQ3" s="1">
        <v>3.6719899999999997E-10</v>
      </c>
      <c r="AGR3" s="1">
        <v>3.66304E-10</v>
      </c>
      <c r="AGS3" s="1">
        <v>3.6530899999999999E-10</v>
      </c>
      <c r="AGT3" s="1">
        <v>3.6068400000000002E-10</v>
      </c>
      <c r="AGU3" s="1">
        <v>3.6235300000000002E-10</v>
      </c>
      <c r="AGV3" s="1">
        <v>3.6185300000000002E-10</v>
      </c>
      <c r="AGW3" s="1">
        <v>3.6364300000000002E-10</v>
      </c>
      <c r="AGX3" s="1">
        <v>3.63797E-10</v>
      </c>
      <c r="AGY3" s="1">
        <v>3.6231100000000002E-10</v>
      </c>
      <c r="AGZ3" s="1">
        <v>3.6208200000000002E-10</v>
      </c>
      <c r="AHA3" s="1">
        <v>3.61422E-10</v>
      </c>
      <c r="AHB3" s="1">
        <v>3.6165900000000001E-10</v>
      </c>
      <c r="AHC3" s="1">
        <v>3.5963400000000001E-10</v>
      </c>
      <c r="AHD3" s="1">
        <v>3.6179700000000001E-10</v>
      </c>
      <c r="AHE3" s="1">
        <v>3.6047E-10</v>
      </c>
      <c r="AHF3" s="1">
        <v>3.62067E-10</v>
      </c>
      <c r="AHG3" s="1">
        <v>3.5767299999999999E-10</v>
      </c>
      <c r="AHH3" s="1">
        <v>3.6199299999999998E-10</v>
      </c>
      <c r="AHI3" s="1">
        <v>3.62778E-10</v>
      </c>
      <c r="AHJ3" s="1">
        <v>3.5999000000000002E-10</v>
      </c>
      <c r="AHK3" s="1">
        <v>3.6255999999999999E-10</v>
      </c>
      <c r="AHL3" s="1">
        <v>3.6211200000000002E-10</v>
      </c>
      <c r="AHM3" s="1">
        <v>3.6008899999999999E-10</v>
      </c>
      <c r="AHN3" s="1">
        <v>3.59283E-10</v>
      </c>
      <c r="AHO3" s="1">
        <v>3.59374E-10</v>
      </c>
      <c r="AHP3" s="1">
        <v>3.5809499999999999E-10</v>
      </c>
      <c r="AHQ3" s="1">
        <v>3.5756E-10</v>
      </c>
      <c r="AHR3" s="1">
        <v>3.5800200000000002E-10</v>
      </c>
      <c r="AHS3" s="1">
        <v>3.5932200000000002E-10</v>
      </c>
      <c r="AHT3" s="1">
        <v>3.6013799999999999E-10</v>
      </c>
      <c r="AHU3" s="1">
        <v>3.5800800000000002E-10</v>
      </c>
      <c r="AHV3" s="1">
        <v>3.5588000000000002E-10</v>
      </c>
      <c r="AHW3" s="1">
        <v>3.58096E-10</v>
      </c>
      <c r="AHX3" s="1">
        <v>3.5559000000000001E-10</v>
      </c>
      <c r="AHY3" s="1">
        <v>3.5490699999999999E-10</v>
      </c>
      <c r="AHZ3" s="1">
        <v>3.5736900000000002E-10</v>
      </c>
      <c r="AIA3" s="1">
        <v>3.5639499999999999E-10</v>
      </c>
      <c r="AIB3" s="1">
        <v>3.55245E-10</v>
      </c>
      <c r="AIC3" s="1">
        <v>3.5610900000000002E-10</v>
      </c>
      <c r="AID3" s="1">
        <v>3.5697700000000002E-10</v>
      </c>
      <c r="AIE3" s="1">
        <v>3.5450199999999998E-10</v>
      </c>
      <c r="AIF3" s="1">
        <v>3.5513399999999998E-10</v>
      </c>
      <c r="AIG3" s="1">
        <v>3.5558099999999998E-10</v>
      </c>
      <c r="AIH3" s="1">
        <v>3.5615700000000001E-10</v>
      </c>
      <c r="AII3" s="1">
        <v>3.5334200000000001E-10</v>
      </c>
      <c r="AIJ3" s="1">
        <v>3.5582899999999999E-10</v>
      </c>
      <c r="AIK3" s="1">
        <v>3.5427700000000002E-10</v>
      </c>
      <c r="AIL3" s="1">
        <v>3.5599099999999999E-10</v>
      </c>
      <c r="AIM3" s="1">
        <v>3.5509799999999998E-10</v>
      </c>
      <c r="AIN3" s="1">
        <v>3.5205300000000001E-10</v>
      </c>
      <c r="AIO3" s="1">
        <v>3.53944E-10</v>
      </c>
      <c r="AIP3" s="1">
        <v>3.5316200000000002E-10</v>
      </c>
      <c r="AIQ3" s="1">
        <v>3.51949E-10</v>
      </c>
      <c r="AIR3" s="1">
        <v>3.5087999999999998E-10</v>
      </c>
      <c r="AIS3" s="1">
        <v>3.5052800000000001E-10</v>
      </c>
      <c r="AIT3" s="1">
        <v>3.5211499999999998E-10</v>
      </c>
      <c r="AIU3" s="1">
        <v>3.5209199999999999E-10</v>
      </c>
      <c r="AIV3" s="1">
        <v>3.50972E-10</v>
      </c>
      <c r="AIW3" s="1">
        <v>3.5103799999999999E-10</v>
      </c>
      <c r="AIX3" s="1">
        <v>3.5308499999999998E-10</v>
      </c>
      <c r="AIY3" s="1">
        <v>3.49183E-10</v>
      </c>
      <c r="AIZ3" s="1">
        <v>3.4975800000000002E-10</v>
      </c>
      <c r="AJA3" s="1">
        <v>3.5046E-10</v>
      </c>
      <c r="AJB3" s="1">
        <v>3.5028100000000001E-10</v>
      </c>
      <c r="AJC3" s="1">
        <v>3.4865500000000002E-10</v>
      </c>
      <c r="AJD3" s="1">
        <v>3.4994099999999999E-10</v>
      </c>
      <c r="AJE3" s="1">
        <v>3.4997099999999999E-10</v>
      </c>
      <c r="AJF3" s="1">
        <v>3.4811399999999998E-10</v>
      </c>
      <c r="AJG3" s="1">
        <v>3.4758299999999998E-10</v>
      </c>
      <c r="AJH3" s="1">
        <v>3.47079E-10</v>
      </c>
      <c r="AJI3" s="1">
        <v>3.4778600000000001E-10</v>
      </c>
      <c r="AJJ3" s="1">
        <v>3.4582399999999998E-10</v>
      </c>
      <c r="AJK3" s="1">
        <v>3.4761100000000001E-10</v>
      </c>
      <c r="AJL3" s="1">
        <v>3.4611600000000001E-10</v>
      </c>
      <c r="AJM3" s="1">
        <v>3.4718900000000001E-10</v>
      </c>
      <c r="AJN3" s="1">
        <v>3.4626399999999998E-10</v>
      </c>
      <c r="AJO3" s="1">
        <v>3.4653499999999998E-10</v>
      </c>
      <c r="AJP3" s="1">
        <v>3.4621099999999999E-10</v>
      </c>
      <c r="AJQ3" s="1">
        <v>3.4549799999999998E-10</v>
      </c>
      <c r="AJR3" s="1">
        <v>3.4710000000000002E-10</v>
      </c>
      <c r="AJS3" s="1">
        <v>3.45229E-10</v>
      </c>
      <c r="AJT3" s="1">
        <v>3.4623999999999999E-10</v>
      </c>
      <c r="AJU3" s="1">
        <v>3.4807099999999998E-10</v>
      </c>
      <c r="AJV3" s="1">
        <v>3.4552700000000002E-10</v>
      </c>
      <c r="AJW3" s="1">
        <v>3.4489300000000001E-10</v>
      </c>
      <c r="AJX3" s="1">
        <v>3.4517600000000001E-10</v>
      </c>
      <c r="AJY3" s="1">
        <v>3.4550399999999998E-10</v>
      </c>
      <c r="AJZ3" s="1">
        <v>3.4592400000000001E-10</v>
      </c>
      <c r="AKA3" s="1">
        <v>3.4321900000000002E-10</v>
      </c>
      <c r="AKB3" s="1">
        <v>3.4403200000000002E-10</v>
      </c>
      <c r="AKC3" s="1">
        <v>3.4466400000000001E-10</v>
      </c>
      <c r="AKD3" s="1">
        <v>3.42403E-10</v>
      </c>
      <c r="AKE3" s="1">
        <v>3.4161099999999998E-10</v>
      </c>
      <c r="AKF3" s="1">
        <v>3.4183900000000002E-10</v>
      </c>
      <c r="AKG3" s="1">
        <v>3.4050899999999999E-10</v>
      </c>
      <c r="AKH3" s="1">
        <v>3.4165E-10</v>
      </c>
      <c r="AKI3" s="1">
        <v>3.40987E-10</v>
      </c>
      <c r="AKJ3" s="1">
        <v>3.40794E-10</v>
      </c>
      <c r="AKK3" s="1">
        <v>3.40324E-10</v>
      </c>
      <c r="AKL3" s="1">
        <v>3.4173799999999998E-10</v>
      </c>
      <c r="AKM3" s="1">
        <v>3.39251E-10</v>
      </c>
      <c r="AKN3" s="1">
        <v>3.3992700000000001E-10</v>
      </c>
      <c r="AKO3" s="1">
        <v>3.4027899999999998E-10</v>
      </c>
      <c r="AKP3" s="1">
        <v>3.4092399999999998E-10</v>
      </c>
      <c r="AKQ3" s="1">
        <v>3.3962199999999998E-10</v>
      </c>
      <c r="AKR3" s="1">
        <v>3.3884400000000002E-10</v>
      </c>
      <c r="AKS3" s="1">
        <v>3.39365E-10</v>
      </c>
      <c r="AKT3" s="1">
        <v>3.3856899999999999E-10</v>
      </c>
      <c r="AKU3" s="1">
        <v>3.3730000000000001E-10</v>
      </c>
      <c r="AKV3" s="1">
        <v>3.3710399999999999E-10</v>
      </c>
      <c r="AKW3" s="1">
        <v>3.3847099999999998E-10</v>
      </c>
      <c r="AKX3" s="1">
        <v>3.3838000000000002E-10</v>
      </c>
      <c r="AKY3" s="1">
        <v>3.3520900000000002E-10</v>
      </c>
      <c r="AKZ3" s="1">
        <v>3.3676400000000002E-10</v>
      </c>
      <c r="ALA3" s="1">
        <v>3.3559699999999998E-10</v>
      </c>
      <c r="ALB3" s="1">
        <v>3.34345E-10</v>
      </c>
      <c r="ALC3" s="1">
        <v>3.3389099999999998E-10</v>
      </c>
      <c r="ALD3" s="1">
        <v>3.3816999999999998E-10</v>
      </c>
      <c r="ALE3" s="1">
        <v>3.3911699999999999E-10</v>
      </c>
      <c r="ALF3" s="1">
        <v>3.33472E-10</v>
      </c>
      <c r="ALG3" s="1">
        <v>3.3393999999999999E-10</v>
      </c>
      <c r="ALH3" s="1">
        <v>3.3713800000000002E-10</v>
      </c>
      <c r="ALI3" s="1">
        <v>3.3455800000000001E-10</v>
      </c>
      <c r="ALJ3" s="1">
        <v>3.31658E-10</v>
      </c>
      <c r="ALK3" s="1">
        <v>3.3486799999999999E-10</v>
      </c>
      <c r="ALL3" s="1">
        <v>3.3202899999999998E-10</v>
      </c>
      <c r="ALM3" s="1">
        <v>3.3448299999999999E-10</v>
      </c>
      <c r="ALN3" s="1">
        <v>3.3420300000000002E-10</v>
      </c>
      <c r="ALO3" s="1">
        <v>3.3546999999999998E-10</v>
      </c>
      <c r="ALP3" s="1">
        <v>3.3560700000000002E-10</v>
      </c>
      <c r="ALQ3" s="1">
        <v>3.3378199999999998E-10</v>
      </c>
      <c r="ALR3" s="1">
        <v>3.3425700000000002E-10</v>
      </c>
      <c r="ALS3" s="1">
        <v>3.3335400000000003E-10</v>
      </c>
      <c r="ALT3" s="1">
        <v>3.3262599999999998E-10</v>
      </c>
      <c r="ALU3" s="1">
        <v>3.3206400000000002E-10</v>
      </c>
      <c r="ALV3" s="1">
        <v>3.3161600000000001E-10</v>
      </c>
      <c r="ALW3" s="1">
        <v>3.29759E-10</v>
      </c>
      <c r="ALX3" s="1">
        <v>3.31441E-10</v>
      </c>
      <c r="ALY3" s="1">
        <v>3.2941800000000002E-10</v>
      </c>
      <c r="ALZ3" s="1">
        <v>3.30784E-10</v>
      </c>
      <c r="AMA3" s="1">
        <v>3.3113400000000001E-10</v>
      </c>
      <c r="AMB3" s="1">
        <v>3.3070700000000001E-10</v>
      </c>
      <c r="AMC3" s="1">
        <v>3.2827499999999999E-10</v>
      </c>
      <c r="AMD3" s="1">
        <v>3.3110500000000002E-10</v>
      </c>
      <c r="AME3" s="1">
        <v>3.2846699999999998E-10</v>
      </c>
      <c r="AMF3" s="1">
        <v>3.29584E-10</v>
      </c>
      <c r="AMG3" s="1">
        <v>3.2760699999999999E-10</v>
      </c>
      <c r="AMH3" s="1">
        <v>3.2876700000000002E-10</v>
      </c>
      <c r="AMI3" s="1">
        <v>3.27475E-10</v>
      </c>
      <c r="AMJ3" s="1">
        <v>3.2662899999999998E-10</v>
      </c>
      <c r="AMK3" s="1">
        <v>3.2710599999999999E-10</v>
      </c>
      <c r="AML3" s="1">
        <v>3.2725400000000002E-10</v>
      </c>
      <c r="AMM3" s="1">
        <v>3.2929800000000002E-10</v>
      </c>
      <c r="AMN3" s="1">
        <v>3.2909800000000001E-10</v>
      </c>
      <c r="AMO3" s="1">
        <v>3.29832E-10</v>
      </c>
      <c r="AMP3" s="1">
        <v>3.2737799999999999E-10</v>
      </c>
      <c r="AMQ3" s="1">
        <v>3.26854E-10</v>
      </c>
      <c r="AMR3" s="1">
        <v>3.2696400000000001E-10</v>
      </c>
      <c r="AMS3" s="1">
        <v>3.26607E-10</v>
      </c>
      <c r="AMT3" s="1">
        <v>3.2599799999999999E-10</v>
      </c>
      <c r="AMU3" s="1">
        <v>3.2420599999999998E-10</v>
      </c>
      <c r="AMV3" s="1">
        <v>3.2673199999999998E-10</v>
      </c>
      <c r="AMW3" s="1">
        <v>3.2570799999999999E-10</v>
      </c>
      <c r="AMX3" s="1">
        <v>3.2413900000000002E-10</v>
      </c>
      <c r="AMY3" s="1">
        <v>3.25131E-10</v>
      </c>
      <c r="AMZ3" s="1">
        <v>3.25637E-10</v>
      </c>
      <c r="ANA3" s="1">
        <v>3.2428300000000002E-10</v>
      </c>
      <c r="ANB3" s="1">
        <v>3.2517600000000003E-10</v>
      </c>
      <c r="ANC3" s="1">
        <v>3.2294199999999999E-10</v>
      </c>
      <c r="AND3" s="1">
        <v>3.22762E-10</v>
      </c>
      <c r="ANE3" s="1">
        <v>3.2195199999999998E-10</v>
      </c>
      <c r="ANF3" s="1">
        <v>3.21087E-10</v>
      </c>
      <c r="ANG3" s="1">
        <v>3.2018500000000002E-10</v>
      </c>
      <c r="ANH3" s="1">
        <v>3.23238E-10</v>
      </c>
      <c r="ANI3" s="1">
        <v>3.2025100000000001E-10</v>
      </c>
      <c r="ANJ3" s="1">
        <v>3.2094099999999999E-10</v>
      </c>
      <c r="ANK3" s="1">
        <v>3.20478E-10</v>
      </c>
      <c r="ANL3" s="1">
        <v>3.2245600000000001E-10</v>
      </c>
      <c r="ANM3" s="1">
        <v>3.2190999999999998E-10</v>
      </c>
      <c r="ANN3" s="1">
        <v>3.2000599999999998E-10</v>
      </c>
      <c r="ANO3" s="1">
        <v>3.19641E-10</v>
      </c>
      <c r="ANP3" s="1">
        <v>3.1811899999999997E-10</v>
      </c>
      <c r="ANQ3" s="1">
        <v>3.20768E-10</v>
      </c>
      <c r="ANR3" s="1">
        <v>3.1790200000000003E-10</v>
      </c>
      <c r="ANS3" s="1">
        <v>3.2075E-10</v>
      </c>
      <c r="ANT3" s="1">
        <v>3.2057600000000001E-10</v>
      </c>
      <c r="ANU3" s="1">
        <v>3.19508E-10</v>
      </c>
      <c r="ANV3" s="1">
        <v>3.2107399999999999E-10</v>
      </c>
      <c r="ANW3" s="1">
        <v>3.1934899999999998E-10</v>
      </c>
      <c r="ANX3" s="1">
        <v>3.1801699999999998E-10</v>
      </c>
      <c r="ANY3" s="1">
        <v>3.1531899999999999E-10</v>
      </c>
      <c r="ANZ3" s="1">
        <v>3.17393E-10</v>
      </c>
      <c r="AOA3" s="1">
        <v>3.1864E-10</v>
      </c>
      <c r="AOB3" s="1">
        <v>3.1855299999999998E-10</v>
      </c>
      <c r="AOC3" s="1">
        <v>3.1731899999999999E-10</v>
      </c>
      <c r="AOD3" s="1">
        <v>3.1657199999999999E-10</v>
      </c>
      <c r="AOE3" s="1">
        <v>3.1335899999999998E-10</v>
      </c>
      <c r="AOF3" s="1">
        <v>3.1411500000000001E-10</v>
      </c>
      <c r="AOG3" s="1">
        <v>3.1602899999999998E-10</v>
      </c>
      <c r="AOH3" s="1">
        <v>3.1543500000000001E-10</v>
      </c>
      <c r="AOI3" s="1">
        <v>3.1446600000000002E-10</v>
      </c>
      <c r="AOJ3" s="1">
        <v>3.1592400000000001E-10</v>
      </c>
      <c r="AOK3" s="1">
        <v>3.1354699999999999E-10</v>
      </c>
      <c r="AOL3" s="1">
        <v>3.1591999999999998E-10</v>
      </c>
      <c r="AOM3" s="1">
        <v>3.1574499999999998E-10</v>
      </c>
      <c r="AON3" s="1">
        <v>3.1273600000000001E-10</v>
      </c>
      <c r="AOO3" s="1">
        <v>3.1381099999999998E-10</v>
      </c>
      <c r="AOP3" s="1">
        <v>3.1217500000000001E-10</v>
      </c>
      <c r="AOQ3" s="1">
        <v>3.1398900000000001E-10</v>
      </c>
      <c r="AOR3" s="1">
        <v>3.0993499999999997E-10</v>
      </c>
      <c r="AOS3" s="1">
        <v>3.1171100000000001E-10</v>
      </c>
      <c r="AOT3" s="1">
        <v>3.1462800000000001E-10</v>
      </c>
      <c r="AOU3" s="1">
        <v>3.1232299999999999E-10</v>
      </c>
      <c r="AOV3" s="1">
        <v>3.1278500000000002E-10</v>
      </c>
      <c r="AOW3" s="1">
        <v>3.1173699999999998E-10</v>
      </c>
      <c r="AOX3" s="1">
        <v>3.10758E-10</v>
      </c>
      <c r="AOY3" s="1">
        <v>3.0970099999999998E-10</v>
      </c>
      <c r="AOZ3" s="1">
        <v>3.12385E-10</v>
      </c>
      <c r="APA3" s="1">
        <v>3.1074E-10</v>
      </c>
      <c r="APB3" s="1">
        <v>3.10691E-10</v>
      </c>
      <c r="APC3" s="1">
        <v>3.0967699999999998E-10</v>
      </c>
      <c r="APD3" s="1">
        <v>3.0985899999999999E-10</v>
      </c>
      <c r="APE3" s="1">
        <v>3.07111E-10</v>
      </c>
      <c r="APF3" s="1">
        <v>3.10215E-10</v>
      </c>
      <c r="APG3" s="1">
        <v>3.0997100000000002E-10</v>
      </c>
      <c r="APH3" s="1">
        <v>3.1030399999999999E-10</v>
      </c>
      <c r="API3" s="1">
        <v>3.0791400000000001E-10</v>
      </c>
      <c r="APJ3" s="1">
        <v>3.09263E-10</v>
      </c>
      <c r="APK3" s="1">
        <v>3.0853600000000002E-10</v>
      </c>
      <c r="APL3" s="1">
        <v>3.0545700000000002E-10</v>
      </c>
      <c r="APM3" s="1">
        <v>3.0787499999999998E-10</v>
      </c>
      <c r="APN3" s="1">
        <v>3.0713999999999999E-10</v>
      </c>
      <c r="APO3" s="1">
        <v>3.06648E-10</v>
      </c>
      <c r="APP3" s="1">
        <v>3.07545E-10</v>
      </c>
      <c r="APQ3" s="1">
        <v>3.06641E-10</v>
      </c>
      <c r="APR3" s="1">
        <v>3.06316E-10</v>
      </c>
      <c r="APS3" s="1">
        <v>3.0740300000000002E-10</v>
      </c>
      <c r="APT3" s="1">
        <v>3.07919E-10</v>
      </c>
      <c r="APU3" s="1">
        <v>3.0706699999999998E-10</v>
      </c>
      <c r="APV3" s="1">
        <v>3.0505E-10</v>
      </c>
      <c r="APW3" s="1">
        <v>3.06057E-10</v>
      </c>
      <c r="APX3" s="1">
        <v>3.0403900000000001E-10</v>
      </c>
      <c r="APY3" s="1">
        <v>3.0602999999999998E-10</v>
      </c>
      <c r="APZ3" s="1">
        <v>3.04008E-10</v>
      </c>
      <c r="AQA3" s="1">
        <v>3.0376800000000001E-10</v>
      </c>
      <c r="AQB3" s="1">
        <v>3.0287100000000002E-10</v>
      </c>
      <c r="AQC3" s="1">
        <v>3.0352299999999998E-10</v>
      </c>
      <c r="AQD3" s="1">
        <v>3.0233400000000001E-10</v>
      </c>
      <c r="AQE3" s="1">
        <v>3.0278799999999998E-10</v>
      </c>
      <c r="AQF3" s="1">
        <v>3.0095699999999999E-10</v>
      </c>
      <c r="AQG3" s="1">
        <v>3.01796E-10</v>
      </c>
      <c r="AQH3" s="1">
        <v>3.0184000000000001E-10</v>
      </c>
      <c r="AQI3" s="1">
        <v>3.01706E-10</v>
      </c>
      <c r="AQJ3" s="1">
        <v>3.01646E-10</v>
      </c>
      <c r="AQK3" s="1">
        <v>3.0053800000000001E-10</v>
      </c>
      <c r="AQL3" s="1">
        <v>3.0165599999999999E-10</v>
      </c>
      <c r="AQM3" s="1">
        <v>3.0194900000000002E-10</v>
      </c>
      <c r="AQN3" s="1">
        <v>2.99422E-10</v>
      </c>
      <c r="AQO3" s="1">
        <v>2.9912E-10</v>
      </c>
      <c r="AQP3" s="1">
        <v>2.98765E-10</v>
      </c>
      <c r="AQQ3" s="1">
        <v>3.0085299999999997E-10</v>
      </c>
      <c r="AQR3" s="1">
        <v>2.9937000000000002E-10</v>
      </c>
      <c r="AQS3" s="1">
        <v>3.0089900000000001E-10</v>
      </c>
      <c r="AQT3" s="1">
        <v>2.9953700000000001E-10</v>
      </c>
      <c r="AQU3" s="1">
        <v>2.9727700000000001E-10</v>
      </c>
      <c r="AQV3" s="1">
        <v>2.9647199999999998E-10</v>
      </c>
      <c r="AQW3" s="1">
        <v>2.9652400000000001E-10</v>
      </c>
      <c r="AQX3" s="1">
        <v>2.9744000000000001E-10</v>
      </c>
      <c r="AQY3" s="1">
        <v>2.9771900000000002E-10</v>
      </c>
      <c r="AQZ3" s="1">
        <v>2.98235E-10</v>
      </c>
      <c r="ARA3" s="1">
        <v>2.9635500000000001E-10</v>
      </c>
      <c r="ARB3" s="1">
        <v>2.95848E-10</v>
      </c>
      <c r="ARC3" s="1">
        <v>2.9638100000000002E-10</v>
      </c>
      <c r="ARD3" s="1">
        <v>2.9610599999999999E-10</v>
      </c>
      <c r="ARE3" s="1">
        <v>2.9534499999999998E-10</v>
      </c>
      <c r="ARF3" s="1">
        <v>2.9752199999999999E-10</v>
      </c>
      <c r="ARG3" s="1">
        <v>2.9820500000000001E-10</v>
      </c>
      <c r="ARH3" s="1">
        <v>2.9451900000000002E-10</v>
      </c>
      <c r="ARI3" s="1">
        <v>2.97421E-10</v>
      </c>
      <c r="ARJ3" s="1">
        <v>2.9631900000000001E-10</v>
      </c>
      <c r="ARK3" s="1">
        <v>2.9622300000000001E-10</v>
      </c>
      <c r="ARL3" s="1">
        <v>2.9786999999999998E-10</v>
      </c>
      <c r="ARM3" s="1">
        <v>2.94673E-10</v>
      </c>
      <c r="ARN3" s="1">
        <v>2.9340499999999998E-10</v>
      </c>
      <c r="ARO3" s="1">
        <v>2.9440499999999998E-10</v>
      </c>
      <c r="ARP3" s="1">
        <v>2.9516200000000001E-10</v>
      </c>
      <c r="ARQ3" s="1">
        <v>2.92817E-10</v>
      </c>
      <c r="ARR3" s="1">
        <v>2.9210399999999999E-10</v>
      </c>
      <c r="ARS3" s="1">
        <v>2.9185900000000001E-10</v>
      </c>
      <c r="ART3" s="1">
        <v>2.9101999999999999E-10</v>
      </c>
      <c r="ARU3" s="1">
        <v>2.9195399999999999E-10</v>
      </c>
      <c r="ARV3" s="1">
        <v>2.91846E-10</v>
      </c>
      <c r="ARW3" s="1">
        <v>2.9306299999999999E-10</v>
      </c>
      <c r="ARX3" s="1">
        <v>2.9147500000000002E-10</v>
      </c>
      <c r="ARY3" s="1">
        <v>2.9186700000000002E-10</v>
      </c>
      <c r="ARZ3" s="1">
        <v>2.9269200000000002E-10</v>
      </c>
      <c r="ASA3" s="1">
        <v>2.9093200000000001E-10</v>
      </c>
      <c r="ASB3" s="1">
        <v>2.9054100000000002E-10</v>
      </c>
      <c r="ASC3" s="1">
        <v>2.8802100000000001E-10</v>
      </c>
      <c r="ASD3" s="1">
        <v>2.9247000000000003E-10</v>
      </c>
      <c r="ASE3" s="1">
        <v>2.8999300000000002E-10</v>
      </c>
      <c r="ASF3" s="1">
        <v>2.8921199999999999E-10</v>
      </c>
      <c r="ASG3" s="1">
        <v>2.9022399999999999E-10</v>
      </c>
      <c r="ASH3" s="1">
        <v>2.8942500000000001E-10</v>
      </c>
      <c r="ASI3" s="1">
        <v>2.9070499999999998E-10</v>
      </c>
      <c r="ASJ3" s="1">
        <v>2.9008E-10</v>
      </c>
      <c r="ASK3" s="1">
        <v>2.8658299999999998E-10</v>
      </c>
      <c r="ASL3" s="1">
        <v>2.8732200000000001E-10</v>
      </c>
      <c r="ASM3" s="1">
        <v>2.8596299999999999E-10</v>
      </c>
      <c r="ASN3" s="1">
        <v>2.9068600000000002E-10</v>
      </c>
      <c r="ASO3" s="1">
        <v>2.8942699999999998E-10</v>
      </c>
      <c r="ASP3" s="1">
        <v>2.8830099999999998E-10</v>
      </c>
      <c r="ASQ3" s="1">
        <v>2.8744999999999997E-10</v>
      </c>
      <c r="ASR3" s="1">
        <v>2.8617200000000002E-10</v>
      </c>
      <c r="ASS3" s="1">
        <v>2.8611399999999999E-10</v>
      </c>
      <c r="AST3" s="1">
        <v>2.8695400000000001E-10</v>
      </c>
      <c r="ASU3" s="1">
        <v>2.85904E-10</v>
      </c>
      <c r="ASV3" s="1">
        <v>2.8574499999999998E-10</v>
      </c>
      <c r="ASW3" s="1">
        <v>2.8495500000000003E-10</v>
      </c>
      <c r="ASX3" s="1">
        <v>2.8460699999999999E-10</v>
      </c>
      <c r="ASY3" s="1">
        <v>2.8573899999999998E-10</v>
      </c>
      <c r="ASZ3" s="1">
        <v>2.8401400000000002E-10</v>
      </c>
      <c r="ATA3" s="1">
        <v>2.8533599999999999E-10</v>
      </c>
      <c r="ATB3" s="1">
        <v>2.8359499999999999E-10</v>
      </c>
      <c r="ATC3" s="1">
        <v>2.8268399999999998E-10</v>
      </c>
      <c r="ATD3" s="1">
        <v>2.8420399999999999E-10</v>
      </c>
      <c r="ATE3" s="1">
        <v>2.8242900000000002E-10</v>
      </c>
      <c r="ATF3" s="1">
        <v>2.8186800000000001E-10</v>
      </c>
      <c r="ATG3" s="1">
        <v>2.8347200000000002E-10</v>
      </c>
      <c r="ATH3" s="1">
        <v>2.8349299999999999E-10</v>
      </c>
      <c r="ATI3" s="1">
        <v>2.8136700000000001E-10</v>
      </c>
      <c r="ATJ3" s="1">
        <v>2.8440799999999999E-10</v>
      </c>
      <c r="ATK3" s="1">
        <v>2.8370000000000001E-10</v>
      </c>
      <c r="ATL3" s="1">
        <v>2.8234099999999999E-10</v>
      </c>
      <c r="ATM3" s="1">
        <v>2.82927E-10</v>
      </c>
      <c r="ATN3" s="1">
        <v>2.8380900000000002E-10</v>
      </c>
      <c r="ATO3" s="1">
        <v>2.8132899999999999E-10</v>
      </c>
      <c r="ATP3" s="1">
        <v>2.7990599999999998E-10</v>
      </c>
      <c r="ATQ3" s="1">
        <v>2.7977299999999998E-10</v>
      </c>
      <c r="ATR3" s="1">
        <v>2.8021800000000002E-10</v>
      </c>
      <c r="ATS3" s="1">
        <v>2.7874799999999998E-10</v>
      </c>
      <c r="ATT3" s="1">
        <v>2.7818799999999998E-10</v>
      </c>
      <c r="ATU3" s="1">
        <v>2.8009899999999999E-10</v>
      </c>
      <c r="ATV3" s="1">
        <v>2.7815600000000002E-10</v>
      </c>
      <c r="ATW3" s="1">
        <v>2.77545E-10</v>
      </c>
      <c r="ATX3" s="1">
        <v>2.7659099999999998E-10</v>
      </c>
      <c r="ATY3" s="1">
        <v>2.7818600000000002E-10</v>
      </c>
      <c r="ATZ3" s="1">
        <v>2.7708300000000001E-10</v>
      </c>
      <c r="AUA3" s="1">
        <v>2.7840900000000002E-10</v>
      </c>
      <c r="AUB3" s="1">
        <v>2.7892299999999998E-10</v>
      </c>
      <c r="AUC3" s="1">
        <v>2.7617900000000001E-10</v>
      </c>
      <c r="AUD3" s="1">
        <v>2.7745700000000002E-10</v>
      </c>
      <c r="AUE3" s="1">
        <v>2.75961E-10</v>
      </c>
      <c r="AUF3" s="1">
        <v>2.7810100000000001E-10</v>
      </c>
      <c r="AUG3" s="1">
        <v>2.7487499999999999E-10</v>
      </c>
      <c r="AUH3" s="1">
        <v>2.7451500000000001E-10</v>
      </c>
      <c r="AUI3" s="1">
        <v>2.7398199999999999E-10</v>
      </c>
      <c r="AUJ3" s="1">
        <v>2.7611300000000002E-10</v>
      </c>
      <c r="AUK3" s="1">
        <v>2.7549E-10</v>
      </c>
      <c r="AUL3" s="1">
        <v>2.75273E-10</v>
      </c>
      <c r="AUM3" s="1">
        <v>2.7540900000000003E-10</v>
      </c>
      <c r="AUN3" s="1">
        <v>2.7381000000000001E-10</v>
      </c>
      <c r="AUO3" s="1">
        <v>2.7354899999999999E-10</v>
      </c>
      <c r="AUP3" s="1">
        <v>2.7438599999999999E-10</v>
      </c>
      <c r="AUQ3" s="1">
        <v>2.7389799999999999E-10</v>
      </c>
      <c r="AUR3" s="1">
        <v>2.7436000000000002E-10</v>
      </c>
      <c r="AUS3" s="1">
        <v>2.7473400000000003E-10</v>
      </c>
      <c r="AUT3" s="1">
        <v>2.7613999999999999E-10</v>
      </c>
      <c r="AUU3" s="1">
        <v>2.7219899999999999E-10</v>
      </c>
      <c r="AUV3" s="1">
        <v>2.7485400000000002E-10</v>
      </c>
      <c r="AUW3" s="1">
        <v>2.7011700000000002E-10</v>
      </c>
      <c r="AUX3" s="1">
        <v>2.7237299999999999E-10</v>
      </c>
      <c r="AUY3" s="1">
        <v>2.7336400000000001E-10</v>
      </c>
      <c r="AUZ3" s="1">
        <v>2.7263899999999999E-10</v>
      </c>
      <c r="AVA3" s="1">
        <v>2.6958500000000001E-10</v>
      </c>
      <c r="AVB3" s="1">
        <v>2.72031E-10</v>
      </c>
      <c r="AVC3" s="1">
        <v>2.7022799999999999E-10</v>
      </c>
      <c r="AVD3" s="1">
        <v>2.6902600000000002E-10</v>
      </c>
      <c r="AVE3" s="1">
        <v>2.68988E-10</v>
      </c>
      <c r="AVF3" s="1">
        <v>2.6888299999999998E-10</v>
      </c>
      <c r="AVG3" s="1">
        <v>2.70091E-10</v>
      </c>
      <c r="AVH3" s="1">
        <v>2.7109499999999998E-10</v>
      </c>
      <c r="AVI3" s="1">
        <v>2.6819500000000002E-10</v>
      </c>
      <c r="AVJ3" s="1">
        <v>2.7014299999999998E-10</v>
      </c>
      <c r="AVK3" s="1">
        <v>2.6924200000000001E-10</v>
      </c>
      <c r="AVL3" s="1">
        <v>2.6805899999999999E-10</v>
      </c>
      <c r="AVM3" s="1">
        <v>2.68958E-10</v>
      </c>
      <c r="AVN3" s="1">
        <v>2.6957400000000001E-10</v>
      </c>
      <c r="AVO3" s="1">
        <v>2.7015300000000002E-10</v>
      </c>
      <c r="AVP3" s="1">
        <v>2.6595900000000002E-10</v>
      </c>
      <c r="AVQ3" s="1">
        <v>2.67819E-10</v>
      </c>
      <c r="AVR3" s="1">
        <v>2.6501499999999999E-10</v>
      </c>
      <c r="AVS3" s="1">
        <v>2.6670199999999999E-10</v>
      </c>
      <c r="AVT3" s="1">
        <v>2.6580899999999998E-10</v>
      </c>
      <c r="AVU3" s="1">
        <v>2.6812899999999997E-10</v>
      </c>
      <c r="AVV3" s="1">
        <v>2.6618899999999998E-10</v>
      </c>
      <c r="AVW3" s="1">
        <v>2.6757499999999998E-10</v>
      </c>
      <c r="AVX3" s="1">
        <v>2.6630499999999999E-10</v>
      </c>
      <c r="AVY3" s="1">
        <v>2.6456100000000002E-10</v>
      </c>
      <c r="AVZ3" s="1">
        <v>2.6448700000000001E-10</v>
      </c>
      <c r="AWA3" s="1">
        <v>2.6545200000000002E-10</v>
      </c>
      <c r="AWB3" s="1">
        <v>2.6568700000000002E-10</v>
      </c>
      <c r="AWC3" s="1">
        <v>2.6442700000000001E-10</v>
      </c>
      <c r="AWD3" s="1">
        <v>2.6315000000000002E-10</v>
      </c>
      <c r="AWE3" s="1">
        <v>2.63226E-10</v>
      </c>
      <c r="AWF3" s="1">
        <v>2.6248100000000002E-10</v>
      </c>
      <c r="AWG3" s="1">
        <v>2.63244E-10</v>
      </c>
      <c r="AWH3" s="1">
        <v>2.6104700000000002E-10</v>
      </c>
      <c r="AWI3" s="1">
        <v>2.6204200000000002E-10</v>
      </c>
      <c r="AWJ3" s="1">
        <v>2.6156400000000001E-10</v>
      </c>
      <c r="AWK3" s="1">
        <v>2.6258400000000002E-10</v>
      </c>
      <c r="AWL3" s="1">
        <v>2.6232699999999999E-10</v>
      </c>
      <c r="AWM3" s="1">
        <v>2.5983199999999999E-10</v>
      </c>
      <c r="AWN3" s="1">
        <v>2.6030099999999998E-10</v>
      </c>
      <c r="AWO3" s="1">
        <v>2.6213E-10</v>
      </c>
      <c r="AWP3" s="1">
        <v>2.60472E-10</v>
      </c>
      <c r="AWQ3" s="1">
        <v>2.6113100000000002E-10</v>
      </c>
      <c r="AWR3" s="1">
        <v>2.5928299999999998E-10</v>
      </c>
      <c r="AWS3" s="1">
        <v>2.5882499999999998E-10</v>
      </c>
      <c r="AWT3" s="1">
        <v>2.6131299999999997E-10</v>
      </c>
      <c r="AWU3" s="1">
        <v>2.5977600000000002E-10</v>
      </c>
      <c r="AWV3" s="1">
        <v>2.57543E-10</v>
      </c>
      <c r="AWW3" s="1">
        <v>2.6022600000000001E-10</v>
      </c>
      <c r="AWX3" s="1">
        <v>2.57549E-10</v>
      </c>
      <c r="AWY3" s="1">
        <v>2.57248E-10</v>
      </c>
      <c r="AWZ3" s="1">
        <v>2.5681899999999999E-10</v>
      </c>
      <c r="AXA3" s="1">
        <v>2.5715599999999999E-10</v>
      </c>
      <c r="AXB3" s="1">
        <v>2.5818900000000001E-10</v>
      </c>
      <c r="AXC3" s="1">
        <v>2.59978E-10</v>
      </c>
      <c r="AXD3" s="1">
        <v>2.56953E-10</v>
      </c>
      <c r="AXE3" s="1">
        <v>2.5848699999999998E-10</v>
      </c>
      <c r="AXF3" s="1">
        <v>2.5724699999999999E-10</v>
      </c>
      <c r="AXG3" s="1">
        <v>2.5679E-10</v>
      </c>
      <c r="AXH3" s="1">
        <v>2.5492599999999998E-10</v>
      </c>
      <c r="AXI3" s="1">
        <v>2.5611899999999998E-10</v>
      </c>
      <c r="AXJ3" s="1">
        <v>2.5649899999999998E-10</v>
      </c>
      <c r="AXK3" s="1">
        <v>2.5492599999999998E-10</v>
      </c>
      <c r="AXL3" s="1">
        <v>2.5584500000000001E-10</v>
      </c>
      <c r="AXM3" s="1">
        <v>2.5566400000000001E-10</v>
      </c>
      <c r="AXN3" s="1">
        <v>2.5376000000000001E-10</v>
      </c>
      <c r="AXO3" s="1">
        <v>2.5495900000000001E-10</v>
      </c>
      <c r="AXP3" s="1">
        <v>2.5582E-10</v>
      </c>
      <c r="AXQ3" s="1">
        <v>2.5405600000000002E-10</v>
      </c>
      <c r="AXR3" s="1">
        <v>2.54163E-10</v>
      </c>
      <c r="AXS3" s="1">
        <v>2.5456399999999998E-10</v>
      </c>
      <c r="AXT3" s="1">
        <v>2.5473800000000003E-10</v>
      </c>
      <c r="AXU3" s="1">
        <v>2.5355000000000002E-10</v>
      </c>
      <c r="AXV3" s="1">
        <v>2.5411299999999999E-10</v>
      </c>
      <c r="AXW3" s="1">
        <v>2.5306499999999999E-10</v>
      </c>
      <c r="AXX3" s="1">
        <v>2.5422400000000001E-10</v>
      </c>
      <c r="AXY3" s="1">
        <v>2.5112700000000002E-10</v>
      </c>
      <c r="AXZ3" s="1">
        <v>2.50089E-10</v>
      </c>
      <c r="AYA3" s="1">
        <v>2.5047000000000001E-10</v>
      </c>
      <c r="AYB3" s="1">
        <v>2.5094100000000002E-10</v>
      </c>
      <c r="AYC3" s="1">
        <v>2.5120199999999999E-10</v>
      </c>
      <c r="AYD3" s="1">
        <v>2.5023500000000002E-10</v>
      </c>
      <c r="AYE3" s="1">
        <v>2.5010300000000002E-10</v>
      </c>
      <c r="AYF3" s="1">
        <v>2.5018399999999999E-10</v>
      </c>
      <c r="AYG3" s="1">
        <v>2.4957900000000002E-10</v>
      </c>
      <c r="AYH3" s="1">
        <v>2.5184900000000001E-10</v>
      </c>
      <c r="AYI3" s="1">
        <v>2.4857399999999998E-10</v>
      </c>
      <c r="AYJ3" s="1">
        <v>2.4944299999999999E-10</v>
      </c>
      <c r="AYK3" s="1">
        <v>2.4917099999999999E-10</v>
      </c>
      <c r="AYL3" s="1">
        <v>2.48654E-10</v>
      </c>
      <c r="AYM3" s="1">
        <v>2.5051499999999999E-10</v>
      </c>
      <c r="AYN3" s="1">
        <v>2.4805099999999999E-10</v>
      </c>
      <c r="AYO3" s="1">
        <v>2.4940599999999999E-10</v>
      </c>
      <c r="AYP3" s="1">
        <v>2.4587900000000003E-10</v>
      </c>
      <c r="AYQ3" s="1">
        <v>2.47027E-10</v>
      </c>
      <c r="AYR3" s="1">
        <v>2.4635400000000002E-10</v>
      </c>
      <c r="AYS3" s="1">
        <v>2.48184E-10</v>
      </c>
      <c r="AYT3" s="1">
        <v>2.48757E-10</v>
      </c>
      <c r="AYU3" s="1">
        <v>2.4595500000000001E-10</v>
      </c>
      <c r="AYV3" s="1">
        <v>2.4678800000000002E-10</v>
      </c>
      <c r="AYW3" s="1">
        <v>2.4610000000000001E-10</v>
      </c>
      <c r="AYX3" s="1">
        <v>2.4599900000000002E-10</v>
      </c>
      <c r="AYY3" s="1">
        <v>2.4340999999999999E-10</v>
      </c>
      <c r="AYZ3" s="1">
        <v>2.45858E-10</v>
      </c>
      <c r="AZA3" s="1">
        <v>2.4645799999999998E-10</v>
      </c>
      <c r="AZB3" s="1">
        <v>2.4398099999999998E-10</v>
      </c>
      <c r="AZC3" s="1">
        <v>2.4496700000000001E-10</v>
      </c>
      <c r="AZD3" s="1">
        <v>2.4390800000000002E-10</v>
      </c>
      <c r="AZE3" s="1">
        <v>2.4454799999999998E-10</v>
      </c>
      <c r="AZF3" s="1">
        <v>2.4433699999999998E-10</v>
      </c>
      <c r="AZG3" s="1">
        <v>2.4542799999999998E-10</v>
      </c>
      <c r="AZH3" s="1">
        <v>2.4539199999999998E-10</v>
      </c>
      <c r="AZI3" s="1">
        <v>2.4342600000000002E-10</v>
      </c>
      <c r="AZJ3" s="1">
        <v>2.4090299999999999E-10</v>
      </c>
      <c r="AZK3" s="1">
        <v>2.4331700000000002E-10</v>
      </c>
      <c r="AZL3" s="1">
        <v>2.43556E-10</v>
      </c>
      <c r="AZM3" s="1">
        <v>2.4201799999999999E-10</v>
      </c>
      <c r="AZN3" s="1">
        <v>2.4127599999999998E-10</v>
      </c>
      <c r="AZO3" s="1">
        <v>2.4153300000000002E-10</v>
      </c>
      <c r="AZP3" s="1">
        <v>2.4296999999999999E-10</v>
      </c>
      <c r="AZQ3" s="1">
        <v>2.4315300000000001E-10</v>
      </c>
      <c r="AZR3" s="1">
        <v>2.4011299999999999E-10</v>
      </c>
      <c r="AZS3" s="1">
        <v>2.4068599999999999E-10</v>
      </c>
      <c r="AZT3" s="1">
        <v>2.3902099999999998E-10</v>
      </c>
      <c r="AZU3" s="1">
        <v>2.3895499999999998E-10</v>
      </c>
      <c r="AZV3" s="1">
        <v>2.4084600000000002E-10</v>
      </c>
      <c r="AZW3" s="1">
        <v>2.3927200000000001E-10</v>
      </c>
      <c r="AZX3" s="1">
        <v>2.3980599999999999E-10</v>
      </c>
      <c r="AZY3" s="1">
        <v>2.4004400000000001E-10</v>
      </c>
      <c r="AZZ3" s="1">
        <v>2.3865800000000001E-10</v>
      </c>
      <c r="BAA3" s="1">
        <v>2.3851300000000001E-10</v>
      </c>
      <c r="BAB3" s="1">
        <v>2.3729899999999999E-10</v>
      </c>
      <c r="BAC3" s="1">
        <v>2.3844999999999999E-10</v>
      </c>
      <c r="BAD3" s="1">
        <v>2.3748900000000002E-10</v>
      </c>
      <c r="BAE3" s="1">
        <v>2.35968E-10</v>
      </c>
      <c r="BAF3" s="1">
        <v>2.3563200000000001E-10</v>
      </c>
      <c r="BAG3" s="1">
        <v>2.3529000000000002E-10</v>
      </c>
      <c r="BAH3" s="1">
        <v>2.3728300000000001E-10</v>
      </c>
      <c r="BAI3" s="1">
        <v>2.36306E-10</v>
      </c>
      <c r="BAJ3" s="1">
        <v>2.3625099999999999E-10</v>
      </c>
      <c r="BAK3" s="1">
        <v>2.3782700000000002E-10</v>
      </c>
      <c r="BAL3" s="1">
        <v>2.3499900000000001E-10</v>
      </c>
      <c r="BAM3" s="1">
        <v>2.3524299999999998E-10</v>
      </c>
      <c r="BAN3" s="1">
        <v>2.3435199999999999E-10</v>
      </c>
      <c r="BAO3" s="1">
        <v>2.3538699999999998E-10</v>
      </c>
      <c r="BAP3" s="1">
        <v>2.3400899999999999E-10</v>
      </c>
      <c r="BAQ3" s="1">
        <v>2.3509000000000001E-10</v>
      </c>
      <c r="BAR3" s="1">
        <v>2.3479799999999999E-10</v>
      </c>
      <c r="BAS3" s="1">
        <v>2.3545999999999998E-10</v>
      </c>
      <c r="BAT3" s="1">
        <v>2.3305699999999999E-10</v>
      </c>
      <c r="BAU3" s="1">
        <v>2.3289899999999998E-10</v>
      </c>
      <c r="BAV3" s="1">
        <v>2.3279399999999999E-10</v>
      </c>
      <c r="BAW3" s="1">
        <v>2.3024799999999999E-10</v>
      </c>
      <c r="BAX3" s="1">
        <v>2.3309000000000002E-10</v>
      </c>
      <c r="BAY3" s="1">
        <v>2.3059100000000001E-10</v>
      </c>
      <c r="BAZ3" s="1">
        <v>2.3194700000000001E-10</v>
      </c>
      <c r="BBA3" s="1">
        <v>2.3098300000000001E-10</v>
      </c>
      <c r="BBB3" s="1">
        <v>2.3347600000000002E-10</v>
      </c>
      <c r="BBC3" s="1">
        <v>2.3019099999999999E-10</v>
      </c>
      <c r="BBD3" s="1">
        <v>2.32301E-10</v>
      </c>
      <c r="BBE3" s="1">
        <v>2.32365E-10</v>
      </c>
      <c r="BBF3" s="1">
        <v>2.2996100000000001E-10</v>
      </c>
      <c r="BBG3" s="1">
        <v>2.28474E-10</v>
      </c>
      <c r="BBH3" s="1">
        <v>2.30406E-10</v>
      </c>
      <c r="BBI3" s="1">
        <v>2.31217E-10</v>
      </c>
      <c r="BBJ3" s="1">
        <v>2.3051599999999999E-10</v>
      </c>
      <c r="BBK3" s="1">
        <v>2.3147199999999999E-10</v>
      </c>
      <c r="BBL3" s="1">
        <v>2.2890900000000001E-10</v>
      </c>
      <c r="BBM3" s="1">
        <v>2.27152E-10</v>
      </c>
      <c r="BBN3" s="1">
        <v>2.29388E-10</v>
      </c>
      <c r="BBO3" s="1">
        <v>2.2875699999999999E-10</v>
      </c>
      <c r="BBP3" s="1">
        <v>2.2820100000000001E-10</v>
      </c>
      <c r="BBQ3" s="1">
        <v>2.28023E-10</v>
      </c>
      <c r="BBR3" s="1">
        <v>2.26492E-10</v>
      </c>
      <c r="BBS3" s="1">
        <v>2.2587899999999999E-10</v>
      </c>
      <c r="BBT3" s="1">
        <v>2.2684500000000001E-10</v>
      </c>
      <c r="BBU3" s="1">
        <v>2.2363399999999999E-10</v>
      </c>
      <c r="BBV3" s="1">
        <v>2.2746900000000001E-10</v>
      </c>
      <c r="BBW3" s="1">
        <v>2.27344E-10</v>
      </c>
      <c r="BBX3" s="1">
        <v>2.26832E-10</v>
      </c>
      <c r="BBY3" s="1">
        <v>2.2432600000000001E-10</v>
      </c>
      <c r="BBZ3" s="1">
        <v>2.25075E-10</v>
      </c>
      <c r="BCA3" s="1">
        <v>2.24259E-10</v>
      </c>
      <c r="BCB3" s="1">
        <v>2.2414599999999999E-10</v>
      </c>
      <c r="BCC3" s="1">
        <v>2.2636699999999999E-10</v>
      </c>
      <c r="BCD3" s="1">
        <v>2.2523699999999999E-10</v>
      </c>
      <c r="BCE3" s="1">
        <v>2.2276299999999999E-10</v>
      </c>
      <c r="BCF3" s="1">
        <v>2.2655900000000001E-10</v>
      </c>
      <c r="BCG3" s="1">
        <v>2.2470300000000001E-10</v>
      </c>
      <c r="BCH3" s="1">
        <v>2.23027E-10</v>
      </c>
      <c r="BCI3" s="1">
        <v>2.2180100000000001E-10</v>
      </c>
      <c r="BCJ3" s="1">
        <v>2.2443299999999999E-10</v>
      </c>
      <c r="BCK3" s="1">
        <v>2.20718E-10</v>
      </c>
      <c r="BCL3" s="1">
        <v>2.2271400000000001E-10</v>
      </c>
      <c r="BCM3" s="1">
        <v>2.2095499999999999E-10</v>
      </c>
      <c r="BCN3" s="1">
        <v>2.2115000000000001E-10</v>
      </c>
      <c r="BCO3" s="1">
        <v>2.2169099999999999E-10</v>
      </c>
      <c r="BCP3" s="1">
        <v>2.22749E-10</v>
      </c>
      <c r="BCQ3" s="1">
        <v>2.2059900000000001E-10</v>
      </c>
      <c r="BCR3" s="1">
        <v>2.1993900000000001E-10</v>
      </c>
      <c r="BCS3" s="1">
        <v>2.1930099999999999E-10</v>
      </c>
      <c r="BCT3" s="1">
        <v>2.21185E-10</v>
      </c>
      <c r="BCU3" s="1">
        <v>2.21749E-10</v>
      </c>
      <c r="BCV3" s="1">
        <v>2.2004199999999999E-10</v>
      </c>
      <c r="BCW3" s="1">
        <v>2.1913100000000001E-10</v>
      </c>
      <c r="BCX3" s="1">
        <v>2.18877E-10</v>
      </c>
      <c r="BCY3" s="1">
        <v>2.2080499999999999E-10</v>
      </c>
      <c r="BCZ3" s="1">
        <v>2.18558E-10</v>
      </c>
      <c r="BDA3" s="1">
        <v>2.1761399999999999E-10</v>
      </c>
      <c r="BDB3" s="1">
        <v>2.20037E-10</v>
      </c>
      <c r="BDC3" s="1">
        <v>2.187E-10</v>
      </c>
      <c r="BDD3" s="1">
        <v>2.1885400000000001E-10</v>
      </c>
      <c r="BDE3" s="1">
        <v>2.19197E-10</v>
      </c>
      <c r="BDF3" s="1">
        <v>2.1748999999999999E-10</v>
      </c>
      <c r="BDG3" s="1">
        <v>2.1785700000000001E-10</v>
      </c>
      <c r="BDH3" s="1">
        <v>2.14556E-10</v>
      </c>
      <c r="BDI3" s="1">
        <v>2.1696200000000001E-10</v>
      </c>
      <c r="BDJ3" s="1">
        <v>2.1301499999999999E-10</v>
      </c>
      <c r="BDK3" s="1">
        <v>2.16129E-10</v>
      </c>
      <c r="BDL3" s="1">
        <v>2.1423200000000001E-10</v>
      </c>
      <c r="BDM3" s="1">
        <v>2.14755E-10</v>
      </c>
      <c r="BDN3" s="1">
        <v>2.1645999999999999E-10</v>
      </c>
      <c r="BDO3" s="1">
        <v>2.16521E-10</v>
      </c>
      <c r="BDP3" s="1">
        <v>2.1602500000000001E-10</v>
      </c>
      <c r="BDQ3" s="1">
        <v>2.1521499999999999E-10</v>
      </c>
      <c r="BDR3" s="1">
        <v>2.1272299999999999E-10</v>
      </c>
      <c r="BDS3" s="1">
        <v>2.1657399999999999E-10</v>
      </c>
      <c r="BDT3" s="1">
        <v>2.1501200000000001E-10</v>
      </c>
      <c r="BDU3" s="1">
        <v>2.15144E-10</v>
      </c>
      <c r="BDV3" s="1">
        <v>2.1428900000000001E-10</v>
      </c>
      <c r="BDW3" s="1">
        <v>2.12676E-10</v>
      </c>
      <c r="BDX3" s="1">
        <v>2.1358700000000001E-10</v>
      </c>
      <c r="BDY3" s="1">
        <v>2.12203E-10</v>
      </c>
      <c r="BDZ3" s="1">
        <v>2.1151799999999999E-10</v>
      </c>
      <c r="BEA3" s="1">
        <v>2.1249000000000001E-10</v>
      </c>
      <c r="BEB3" s="1">
        <v>2.1333499999999999E-10</v>
      </c>
      <c r="BEC3" s="1">
        <v>2.1319500000000001E-10</v>
      </c>
      <c r="BED3" s="1">
        <v>2.1220400000000001E-10</v>
      </c>
      <c r="BEE3" s="1">
        <v>2.1022700000000001E-10</v>
      </c>
      <c r="BEF3" s="1">
        <v>2.10711E-10</v>
      </c>
      <c r="BEG3" s="1">
        <v>2.11365E-10</v>
      </c>
      <c r="BEH3" s="1">
        <v>2.1123E-10</v>
      </c>
      <c r="BEI3" s="1">
        <v>2.09141E-10</v>
      </c>
      <c r="BEJ3" s="1">
        <v>2.0879099999999999E-10</v>
      </c>
      <c r="BEK3" s="1">
        <v>2.0947199999999999E-10</v>
      </c>
      <c r="BEL3" s="1">
        <v>2.0956700000000001E-10</v>
      </c>
      <c r="BEM3" s="1">
        <v>2.0865E-10</v>
      </c>
      <c r="BEN3" s="1">
        <v>2.0949899999999999E-10</v>
      </c>
      <c r="BEO3" s="1">
        <v>2.0884700000000001E-10</v>
      </c>
      <c r="BEP3" s="1">
        <v>2.07671E-10</v>
      </c>
      <c r="BEQ3" s="1">
        <v>2.0839599999999999E-10</v>
      </c>
      <c r="BER3" s="1">
        <v>2.07276E-10</v>
      </c>
      <c r="BES3" s="1">
        <v>2.0926999999999999E-10</v>
      </c>
      <c r="BET3" s="1">
        <v>2.0608499999999999E-10</v>
      </c>
      <c r="BEU3" s="1">
        <v>2.0781E-10</v>
      </c>
      <c r="BEV3" s="1">
        <v>2.0652E-10</v>
      </c>
      <c r="BEW3" s="1">
        <v>2.06903E-10</v>
      </c>
      <c r="BEX3" s="1">
        <v>2.0585200000000001E-10</v>
      </c>
      <c r="BEY3" s="1">
        <v>2.05305E-10</v>
      </c>
      <c r="BEZ3" s="1">
        <v>2.0638500000000001E-10</v>
      </c>
      <c r="BFA3" s="1">
        <v>2.0427000000000001E-10</v>
      </c>
      <c r="BFB3" s="1">
        <v>2.0478200000000001E-10</v>
      </c>
      <c r="BFC3" s="1">
        <v>2.0497599999999999E-10</v>
      </c>
      <c r="BFD3" s="1">
        <v>2.04197E-10</v>
      </c>
      <c r="BFE3" s="1">
        <v>2.0409899999999999E-10</v>
      </c>
      <c r="BFF3" s="1">
        <v>2.03841E-10</v>
      </c>
      <c r="BFG3" s="1">
        <v>2.0317699999999999E-10</v>
      </c>
      <c r="BFH3" s="1">
        <v>2.0115499999999999E-10</v>
      </c>
      <c r="BFI3" s="1">
        <v>2.00629E-10</v>
      </c>
      <c r="BFJ3" s="1">
        <v>2.0381299999999999E-10</v>
      </c>
      <c r="BFK3" s="1">
        <v>2.02931E-10</v>
      </c>
      <c r="BFL3" s="1">
        <v>2.02184E-10</v>
      </c>
      <c r="BFM3" s="1">
        <v>2.00852E-10</v>
      </c>
      <c r="BFN3" s="1">
        <v>2.02551E-10</v>
      </c>
      <c r="BFO3" s="1">
        <v>2.0292699999999999E-10</v>
      </c>
      <c r="BFP3" s="1">
        <v>2.0004899999999999E-10</v>
      </c>
      <c r="BFQ3" s="1">
        <v>2.0176699999999999E-10</v>
      </c>
      <c r="BFR3" s="1">
        <v>2.0161500000000001E-10</v>
      </c>
      <c r="BFS3" s="1">
        <v>2.0227899999999999E-10</v>
      </c>
      <c r="BFT3" s="1">
        <v>2.0056499999999999E-10</v>
      </c>
      <c r="BFU3" s="1">
        <v>2.0042299999999999E-10</v>
      </c>
      <c r="BFV3" s="1">
        <v>1.9964800000000001E-10</v>
      </c>
      <c r="BFW3" s="1">
        <v>2.0036599999999999E-10</v>
      </c>
      <c r="BFX3" s="1">
        <v>1.98049E-10</v>
      </c>
      <c r="BFY3" s="1">
        <v>1.9869599999999999E-10</v>
      </c>
      <c r="BFZ3" s="1">
        <v>1.9912099999999999E-10</v>
      </c>
      <c r="BGA3" s="1">
        <v>1.9939800000000001E-10</v>
      </c>
      <c r="BGB3" s="1">
        <v>1.9950300000000001E-10</v>
      </c>
      <c r="BGC3" s="1">
        <v>1.98279E-10</v>
      </c>
      <c r="BGD3" s="1">
        <v>1.9794800000000001E-10</v>
      </c>
      <c r="BGE3" s="1">
        <v>1.9831999999999999E-10</v>
      </c>
      <c r="BGF3" s="1">
        <v>1.9778500000000001E-10</v>
      </c>
      <c r="BGG3" s="1">
        <v>1.9793399999999999E-10</v>
      </c>
      <c r="BGH3" s="1">
        <v>1.9723199999999999E-10</v>
      </c>
      <c r="BGI3" s="1">
        <v>1.9764799999999999E-10</v>
      </c>
      <c r="BGJ3" s="1">
        <v>1.95184E-10</v>
      </c>
      <c r="BGK3" s="1">
        <v>1.96998E-10</v>
      </c>
      <c r="BGL3" s="1">
        <v>1.97076E-10</v>
      </c>
      <c r="BGM3" s="1">
        <v>1.93915E-10</v>
      </c>
      <c r="BGN3" s="1">
        <v>1.95627E-10</v>
      </c>
      <c r="BGO3" s="1">
        <v>1.9510199999999999E-10</v>
      </c>
      <c r="BGP3" s="1">
        <v>1.9388099999999999E-10</v>
      </c>
      <c r="BGQ3" s="1">
        <v>1.94672E-10</v>
      </c>
      <c r="BGR3" s="1">
        <v>1.94072E-10</v>
      </c>
      <c r="BGS3" s="1">
        <v>1.9498900000000001E-10</v>
      </c>
      <c r="BGT3" s="1">
        <v>1.9389200000000001E-10</v>
      </c>
      <c r="BGU3" s="1">
        <v>1.9428499999999999E-10</v>
      </c>
      <c r="BGV3" s="1">
        <v>1.9312100000000001E-10</v>
      </c>
      <c r="BGW3" s="1">
        <v>1.9153099999999999E-10</v>
      </c>
      <c r="BGX3" s="1">
        <v>1.93488E-10</v>
      </c>
      <c r="BGY3" s="1">
        <v>1.94494E-10</v>
      </c>
      <c r="BGZ3" s="1">
        <v>1.8959299999999999E-10</v>
      </c>
      <c r="BHA3" s="1">
        <v>1.9225300000000001E-10</v>
      </c>
      <c r="BHB3" s="1">
        <v>1.9137900000000001E-10</v>
      </c>
      <c r="BHC3" s="1">
        <v>1.9288600000000001E-10</v>
      </c>
      <c r="BHD3" s="1">
        <v>1.91785E-10</v>
      </c>
      <c r="BHE3" s="1">
        <v>1.90785E-10</v>
      </c>
      <c r="BHF3" s="1">
        <v>1.9104299999999999E-10</v>
      </c>
      <c r="BHG3" s="1">
        <v>1.88977E-10</v>
      </c>
      <c r="BHH3" s="1">
        <v>1.89624E-10</v>
      </c>
      <c r="BHI3" s="1">
        <v>1.8994899999999999E-10</v>
      </c>
      <c r="BHJ3" s="1">
        <v>1.9058700000000001E-10</v>
      </c>
      <c r="BHK3" s="1">
        <v>1.8820099999999999E-10</v>
      </c>
      <c r="BHL3" s="1">
        <v>1.8877300000000001E-10</v>
      </c>
      <c r="BHM3" s="1">
        <v>1.90098E-10</v>
      </c>
      <c r="BHN3" s="1">
        <v>1.8944599999999999E-10</v>
      </c>
      <c r="BHO3" s="1">
        <v>1.88729E-10</v>
      </c>
      <c r="BHP3" s="1">
        <v>1.88525E-10</v>
      </c>
      <c r="BHQ3" s="1">
        <v>1.8869100000000001E-10</v>
      </c>
      <c r="BHR3" s="1">
        <v>1.8644099999999999E-10</v>
      </c>
      <c r="BHS3" s="1">
        <v>1.8760199999999999E-10</v>
      </c>
      <c r="BHT3" s="1">
        <v>1.8731199999999999E-10</v>
      </c>
      <c r="BHU3" s="1">
        <v>1.86226E-10</v>
      </c>
      <c r="BHV3" s="1">
        <v>1.8866799999999999E-10</v>
      </c>
      <c r="BHW3" s="1">
        <v>1.8518499999999999E-10</v>
      </c>
      <c r="BHX3" s="1">
        <v>1.85734E-10</v>
      </c>
      <c r="BHY3" s="1">
        <v>1.8532900000000001E-10</v>
      </c>
      <c r="BHZ3" s="1">
        <v>1.86346E-10</v>
      </c>
      <c r="BIA3" s="1">
        <v>1.8540499999999999E-10</v>
      </c>
      <c r="BIB3" s="1">
        <v>1.85062E-10</v>
      </c>
      <c r="BIC3" s="1">
        <v>1.85478E-10</v>
      </c>
      <c r="BID3" s="1">
        <v>1.8499199999999999E-10</v>
      </c>
      <c r="BIE3" s="1">
        <v>1.8450900000000001E-10</v>
      </c>
      <c r="BIF3" s="1">
        <v>1.84029E-10</v>
      </c>
      <c r="BIG3" s="1">
        <v>1.8384699999999999E-10</v>
      </c>
      <c r="BIH3" s="1">
        <v>1.85514E-10</v>
      </c>
      <c r="BII3" s="1">
        <v>1.8190900000000001E-10</v>
      </c>
      <c r="BIJ3" s="1">
        <v>1.8457800000000001E-10</v>
      </c>
      <c r="BIK3" s="1">
        <v>1.83523E-10</v>
      </c>
      <c r="BIL3" s="1">
        <v>1.8409900000000001E-10</v>
      </c>
      <c r="BIM3" s="1">
        <v>1.8177900000000001E-10</v>
      </c>
      <c r="BIN3" s="1">
        <v>1.8108600000000001E-10</v>
      </c>
      <c r="BIO3" s="1">
        <v>1.81664E-10</v>
      </c>
      <c r="BIP3" s="1">
        <v>1.79895E-10</v>
      </c>
      <c r="BIQ3" s="1">
        <v>1.80154E-10</v>
      </c>
      <c r="BIR3" s="1">
        <v>1.8186300000000001E-10</v>
      </c>
      <c r="BIS3" s="1">
        <v>1.81335E-10</v>
      </c>
      <c r="BIT3" s="1">
        <v>1.8140299999999999E-10</v>
      </c>
      <c r="BIU3" s="1">
        <v>1.8016100000000001E-10</v>
      </c>
      <c r="BIV3" s="1">
        <v>1.79632E-10</v>
      </c>
      <c r="BIW3" s="1">
        <v>1.7892200000000001E-10</v>
      </c>
      <c r="BIX3" s="1">
        <v>1.78282E-10</v>
      </c>
      <c r="BIY3" s="1">
        <v>1.78729E-10</v>
      </c>
      <c r="BIZ3" s="1">
        <v>1.7863999999999999E-10</v>
      </c>
      <c r="BJA3" s="1">
        <v>1.7947400000000001E-10</v>
      </c>
      <c r="BJB3" s="1">
        <v>1.76891E-10</v>
      </c>
      <c r="BJC3" s="1">
        <v>1.7879099999999999E-10</v>
      </c>
      <c r="BJD3" s="1">
        <v>1.8172599999999999E-10</v>
      </c>
      <c r="BJE3" s="1">
        <v>1.74769E-10</v>
      </c>
      <c r="BJF3" s="1">
        <v>1.7501400000000001E-10</v>
      </c>
      <c r="BJG3" s="1">
        <v>1.76911E-10</v>
      </c>
      <c r="BJH3" s="1">
        <v>1.7574600000000001E-10</v>
      </c>
      <c r="BJI3" s="1">
        <v>1.7618000000000001E-10</v>
      </c>
      <c r="BJJ3" s="1">
        <v>1.7699100000000001E-10</v>
      </c>
      <c r="BJK3" s="1">
        <v>1.7554200000000001E-10</v>
      </c>
      <c r="BJL3" s="1">
        <v>1.74923E-10</v>
      </c>
      <c r="BJM3" s="1">
        <v>1.7473199999999999E-10</v>
      </c>
      <c r="BJN3" s="1">
        <v>1.7457700000000001E-10</v>
      </c>
      <c r="BJO3" s="1">
        <v>1.75052E-10</v>
      </c>
      <c r="BJP3" s="1">
        <v>1.7420499999999999E-10</v>
      </c>
      <c r="BJQ3" s="1">
        <v>1.7466800000000001E-10</v>
      </c>
      <c r="BJR3" s="1">
        <v>1.7510200000000001E-10</v>
      </c>
      <c r="BJS3" s="1">
        <v>1.72913E-10</v>
      </c>
      <c r="BJT3" s="1">
        <v>1.7458399999999999E-10</v>
      </c>
      <c r="BJU3" s="1">
        <v>1.7323099999999999E-10</v>
      </c>
      <c r="BJV3" s="1">
        <v>1.7255599999999999E-10</v>
      </c>
      <c r="BJW3" s="1">
        <v>1.7316199999999999E-10</v>
      </c>
      <c r="BJX3" s="1">
        <v>1.74085E-10</v>
      </c>
      <c r="BJY3" s="1">
        <v>1.72624E-10</v>
      </c>
      <c r="BJZ3" s="1">
        <v>1.7260199999999999E-10</v>
      </c>
      <c r="BKA3" s="1">
        <v>1.6973899999999999E-10</v>
      </c>
      <c r="BKB3" s="1">
        <v>1.7211299999999999E-10</v>
      </c>
      <c r="BKC3" s="1">
        <v>1.72319E-10</v>
      </c>
      <c r="BKD3" s="1">
        <v>1.7256499999999999E-10</v>
      </c>
      <c r="BKE3" s="1">
        <v>1.7192999999999999E-10</v>
      </c>
      <c r="BKF3" s="1">
        <v>1.70517E-10</v>
      </c>
      <c r="BKG3" s="1">
        <v>1.71057E-10</v>
      </c>
      <c r="BKH3" s="1">
        <v>1.69852E-10</v>
      </c>
      <c r="BKI3" s="1">
        <v>1.6968400000000001E-10</v>
      </c>
      <c r="BKJ3" s="1">
        <v>1.69734E-10</v>
      </c>
      <c r="BKK3" s="1">
        <v>1.68131E-10</v>
      </c>
      <c r="BKL3" s="1">
        <v>1.69158E-10</v>
      </c>
      <c r="BKM3" s="1">
        <v>1.7054300000000001E-10</v>
      </c>
      <c r="BKN3" s="1">
        <v>1.68152E-10</v>
      </c>
      <c r="BKO3" s="1">
        <v>1.6714700000000001E-10</v>
      </c>
      <c r="BKP3" s="1">
        <v>1.6573600000000001E-10</v>
      </c>
      <c r="BKQ3" s="1">
        <v>1.6801799999999999E-10</v>
      </c>
      <c r="BKR3" s="1">
        <v>1.66694E-10</v>
      </c>
      <c r="BKS3" s="1">
        <v>1.66398E-10</v>
      </c>
      <c r="BKT3" s="1">
        <v>1.6664099999999999E-10</v>
      </c>
      <c r="BKU3" s="1">
        <v>1.6492900000000001E-10</v>
      </c>
      <c r="BKV3" s="1">
        <v>1.6656500000000001E-10</v>
      </c>
      <c r="BKW3" s="1">
        <v>1.6789700000000001E-10</v>
      </c>
      <c r="BKX3" s="1">
        <v>1.6626199999999999E-10</v>
      </c>
      <c r="BKY3" s="1">
        <v>1.65494E-10</v>
      </c>
      <c r="BKZ3" s="1">
        <v>1.6431E-10</v>
      </c>
      <c r="BLA3" s="1">
        <v>1.64391E-10</v>
      </c>
      <c r="BLB3" s="1">
        <v>1.6527899999999999E-10</v>
      </c>
      <c r="BLC3" s="1">
        <v>1.6318199999999999E-10</v>
      </c>
      <c r="BLD3" s="1">
        <v>1.64774E-10</v>
      </c>
      <c r="BLE3" s="1">
        <v>1.63945E-10</v>
      </c>
      <c r="BLF3" s="1">
        <v>1.6613499999999999E-10</v>
      </c>
      <c r="BLG3" s="1">
        <v>1.6461899999999999E-10</v>
      </c>
      <c r="BLH3" s="1">
        <v>1.64144E-10</v>
      </c>
      <c r="BLI3" s="1">
        <v>1.6275600000000001E-10</v>
      </c>
      <c r="BLJ3" s="1">
        <v>1.6248500000000001E-10</v>
      </c>
      <c r="BLK3" s="1">
        <v>1.62749E-10</v>
      </c>
      <c r="BLL3" s="1">
        <v>1.6389800000000001E-10</v>
      </c>
      <c r="BLM3" s="1">
        <v>1.6300600000000001E-10</v>
      </c>
      <c r="BLN3" s="1">
        <v>1.6368E-10</v>
      </c>
      <c r="BLO3" s="1">
        <v>1.61071E-10</v>
      </c>
      <c r="BLP3" s="1">
        <v>1.6116800000000001E-10</v>
      </c>
      <c r="BLQ3" s="1">
        <v>1.61493E-10</v>
      </c>
      <c r="BLR3" s="1">
        <v>1.5970499999999999E-10</v>
      </c>
      <c r="BLS3" s="1">
        <v>1.62583E-10</v>
      </c>
      <c r="BLT3" s="1">
        <v>1.58974E-10</v>
      </c>
      <c r="BLU3" s="1">
        <v>1.60402E-10</v>
      </c>
      <c r="BLV3" s="1">
        <v>1.59419E-10</v>
      </c>
      <c r="BLW3" s="1">
        <v>1.5938100000000001E-10</v>
      </c>
      <c r="BLX3" s="1">
        <v>1.58091E-10</v>
      </c>
      <c r="BLY3" s="1">
        <v>1.5827000000000001E-10</v>
      </c>
      <c r="BLZ3" s="1">
        <v>1.5745099999999999E-10</v>
      </c>
      <c r="BMA3" s="1">
        <v>1.5941E-10</v>
      </c>
      <c r="BMB3" s="1">
        <v>1.5865800000000001E-10</v>
      </c>
      <c r="BMC3" s="1">
        <v>1.5897500000000001E-10</v>
      </c>
      <c r="BMD3" s="1">
        <v>1.58054E-10</v>
      </c>
      <c r="BME3" s="1">
        <v>1.5841799999999999E-10</v>
      </c>
      <c r="BMF3" s="1">
        <v>1.5598899999999999E-10</v>
      </c>
      <c r="BMG3" s="1">
        <v>1.5992400000000001E-10</v>
      </c>
      <c r="BMH3" s="1">
        <v>1.5730299999999999E-10</v>
      </c>
      <c r="BMI3" s="1">
        <v>1.5644399999999999E-10</v>
      </c>
      <c r="BMJ3" s="1">
        <v>1.57464E-10</v>
      </c>
      <c r="BMK3" s="1">
        <v>1.5619999999999999E-10</v>
      </c>
      <c r="BML3" s="1">
        <v>1.55077E-10</v>
      </c>
      <c r="BMM3" s="1">
        <v>1.5673600000000001E-10</v>
      </c>
      <c r="BMN3" s="1">
        <v>1.5412300000000001E-10</v>
      </c>
      <c r="BMO3" s="1">
        <v>1.5381600000000001E-10</v>
      </c>
      <c r="BMP3" s="1">
        <v>1.5442599999999999E-10</v>
      </c>
      <c r="BMQ3" s="1">
        <v>1.5438299999999999E-10</v>
      </c>
      <c r="BMR3" s="1">
        <v>1.5327400000000001E-10</v>
      </c>
      <c r="BMS3" s="1">
        <v>1.5267799999999999E-10</v>
      </c>
      <c r="BMT3" s="1">
        <v>1.53688E-10</v>
      </c>
      <c r="BMU3" s="1">
        <v>1.52622E-10</v>
      </c>
      <c r="BMV3" s="1">
        <v>1.5614500000000001E-10</v>
      </c>
      <c r="BMW3" s="1">
        <v>1.5254400000000001E-10</v>
      </c>
      <c r="BMX3" s="1">
        <v>1.5316500000000001E-10</v>
      </c>
      <c r="BMY3" s="1">
        <v>1.52775E-10</v>
      </c>
      <c r="BMZ3" s="1">
        <v>1.5158300000000001E-10</v>
      </c>
      <c r="BNA3" s="1">
        <v>1.5250200000000001E-10</v>
      </c>
      <c r="BNB3" s="1">
        <v>1.5194200000000001E-10</v>
      </c>
      <c r="BNC3" s="1">
        <v>1.5291500000000001E-10</v>
      </c>
      <c r="BND3" s="1">
        <v>1.5119499999999999E-10</v>
      </c>
      <c r="BNE3" s="1">
        <v>1.50353E-10</v>
      </c>
      <c r="BNF3" s="1">
        <v>1.5069E-10</v>
      </c>
      <c r="BNG3" s="1">
        <v>1.5125500000000001E-10</v>
      </c>
      <c r="BNH3" s="1">
        <v>1.4999599999999999E-10</v>
      </c>
      <c r="BNI3" s="1">
        <v>1.4950700000000001E-10</v>
      </c>
      <c r="BNJ3" s="1">
        <v>1.49304E-10</v>
      </c>
      <c r="BNK3" s="1">
        <v>1.4752799999999999E-10</v>
      </c>
      <c r="BNL3" s="1">
        <v>1.4979699999999999E-10</v>
      </c>
      <c r="BNM3" s="1">
        <v>1.48937E-10</v>
      </c>
      <c r="BNN3" s="1">
        <v>1.47918E-10</v>
      </c>
      <c r="BNO3" s="1">
        <v>1.4748899999999999E-10</v>
      </c>
      <c r="BNP3" s="1">
        <v>1.4733499999999999E-10</v>
      </c>
      <c r="BNQ3" s="1">
        <v>1.4877800000000001E-10</v>
      </c>
      <c r="BNR3" s="1">
        <v>1.4700900000000001E-10</v>
      </c>
      <c r="BNS3" s="1">
        <v>1.4865100000000001E-10</v>
      </c>
      <c r="BNT3" s="1">
        <v>1.4715199999999999E-10</v>
      </c>
      <c r="BNU3" s="1">
        <v>1.46399E-10</v>
      </c>
      <c r="BNV3" s="1">
        <v>1.47128E-10</v>
      </c>
      <c r="BNW3" s="1">
        <v>1.46454E-10</v>
      </c>
      <c r="BNX3" s="1">
        <v>1.4411300000000001E-10</v>
      </c>
      <c r="BNY3" s="1">
        <v>1.4508399999999999E-10</v>
      </c>
      <c r="BNZ3" s="1">
        <v>1.45055E-10</v>
      </c>
      <c r="BOA3" s="1">
        <v>1.4496300000000001E-10</v>
      </c>
      <c r="BOB3" s="1">
        <v>1.44621E-10</v>
      </c>
      <c r="BOC3" s="1">
        <v>1.4607800000000001E-10</v>
      </c>
      <c r="BOD3" s="1">
        <v>1.4481299999999999E-10</v>
      </c>
      <c r="BOE3" s="1">
        <v>1.42795E-10</v>
      </c>
      <c r="BOF3" s="1">
        <v>1.43293E-10</v>
      </c>
      <c r="BOG3" s="1">
        <v>1.4504100000000001E-10</v>
      </c>
      <c r="BOH3" s="1">
        <v>1.4583199999999999E-10</v>
      </c>
      <c r="BOI3" s="1">
        <v>1.4188699999999999E-10</v>
      </c>
      <c r="BOJ3" s="1">
        <v>1.43461E-10</v>
      </c>
      <c r="BOK3" s="1">
        <v>1.43871E-10</v>
      </c>
      <c r="BOL3" s="1">
        <v>1.4255599999999999E-10</v>
      </c>
      <c r="BOM3" s="1">
        <v>1.41629E-10</v>
      </c>
      <c r="BON3" s="1">
        <v>1.42096E-10</v>
      </c>
      <c r="BOO3" s="1">
        <v>1.4116999999999999E-10</v>
      </c>
      <c r="BOP3" s="1">
        <v>1.42371E-10</v>
      </c>
      <c r="BOQ3" s="1">
        <v>1.4045599999999999E-10</v>
      </c>
      <c r="BOR3" s="1">
        <v>1.4157399999999999E-10</v>
      </c>
      <c r="BOS3" s="1">
        <v>1.38215E-10</v>
      </c>
      <c r="BOT3" s="1">
        <v>1.39996E-10</v>
      </c>
      <c r="BOU3" s="1">
        <v>1.40873E-10</v>
      </c>
      <c r="BOV3" s="1">
        <v>1.4109E-10</v>
      </c>
      <c r="BOW3" s="1">
        <v>1.38173E-10</v>
      </c>
      <c r="BOX3" s="1">
        <v>1.39225E-10</v>
      </c>
      <c r="BOY3" s="1">
        <v>1.39369E-10</v>
      </c>
      <c r="BOZ3" s="1">
        <v>1.3796300000000001E-10</v>
      </c>
      <c r="BPA3" s="1">
        <v>1.3741899999999999E-10</v>
      </c>
      <c r="BPB3" s="1">
        <v>1.3854800000000001E-10</v>
      </c>
      <c r="BPC3" s="1">
        <v>1.3908400000000001E-10</v>
      </c>
      <c r="BPD3" s="1">
        <v>1.3744800000000001E-10</v>
      </c>
      <c r="BPE3" s="1">
        <v>1.3485399999999999E-10</v>
      </c>
      <c r="BPF3" s="1">
        <v>1.37004E-10</v>
      </c>
      <c r="BPG3" s="1">
        <v>1.36263E-10</v>
      </c>
      <c r="BPH3" s="1">
        <v>1.36621E-10</v>
      </c>
      <c r="BPI3" s="1">
        <v>1.3597400000000001E-10</v>
      </c>
      <c r="BPJ3" s="1">
        <v>1.36444E-10</v>
      </c>
      <c r="BPK3" s="1">
        <v>1.3529000000000001E-10</v>
      </c>
      <c r="BPL3" s="1">
        <v>1.3611999999999999E-10</v>
      </c>
      <c r="BPM3" s="1">
        <v>1.3556599999999999E-10</v>
      </c>
      <c r="BPN3" s="1">
        <v>1.3521500000000001E-10</v>
      </c>
      <c r="BPO3" s="1">
        <v>1.33355E-10</v>
      </c>
      <c r="BPP3" s="1">
        <v>1.33231E-10</v>
      </c>
      <c r="BPQ3" s="1">
        <v>1.3549500000000001E-10</v>
      </c>
      <c r="BPR3" s="1">
        <v>1.33222E-10</v>
      </c>
      <c r="BPS3" s="1">
        <v>1.3418200000000001E-10</v>
      </c>
      <c r="BPT3" s="1">
        <v>1.3245200000000001E-10</v>
      </c>
      <c r="BPU3" s="1">
        <v>1.33376E-10</v>
      </c>
      <c r="BPV3" s="1">
        <v>1.32827E-10</v>
      </c>
      <c r="BPW3" s="1">
        <v>1.32731E-10</v>
      </c>
      <c r="BPX3" s="1">
        <v>1.3322300000000001E-10</v>
      </c>
      <c r="BPY3" s="1">
        <v>1.3126599999999999E-10</v>
      </c>
      <c r="BPZ3" s="1">
        <v>1.3171100000000001E-10</v>
      </c>
      <c r="BQA3" s="1">
        <v>1.32493E-10</v>
      </c>
      <c r="BQB3" s="1">
        <v>1.3098499999999999E-10</v>
      </c>
      <c r="BQC3" s="1">
        <v>1.31589E-10</v>
      </c>
      <c r="BQD3" s="1">
        <v>1.30013E-10</v>
      </c>
      <c r="BQE3" s="1">
        <v>1.2924900000000001E-10</v>
      </c>
      <c r="BQF3" s="1">
        <v>1.30109E-10</v>
      </c>
      <c r="BQG3" s="1">
        <v>1.29965E-10</v>
      </c>
      <c r="BQH3" s="1">
        <v>1.3019899999999999E-10</v>
      </c>
      <c r="BQI3" s="1">
        <v>1.2731799999999999E-10</v>
      </c>
      <c r="BQJ3" s="1">
        <v>1.2956800000000001E-10</v>
      </c>
      <c r="BQK3" s="1">
        <v>1.2984200000000001E-10</v>
      </c>
      <c r="BQL3" s="1">
        <v>1.2973E-10</v>
      </c>
      <c r="BQM3" s="1">
        <v>1.28967E-10</v>
      </c>
      <c r="BQN3" s="1">
        <v>1.27729E-10</v>
      </c>
      <c r="BQO3" s="1">
        <v>1.27783E-10</v>
      </c>
      <c r="BQP3" s="1">
        <v>1.2826699999999999E-10</v>
      </c>
      <c r="BQQ3" s="1">
        <v>1.2792900000000001E-10</v>
      </c>
      <c r="BQR3" s="1">
        <v>1.2787500000000001E-10</v>
      </c>
      <c r="BQS3" s="1">
        <v>1.2766199999999999E-10</v>
      </c>
      <c r="BQT3" s="1">
        <v>1.26237E-10</v>
      </c>
      <c r="BQU3" s="1">
        <v>1.2512499999999999E-10</v>
      </c>
      <c r="BQV3" s="1">
        <v>1.2444399999999999E-10</v>
      </c>
      <c r="BQW3" s="1">
        <v>1.2630800000000001E-10</v>
      </c>
      <c r="BQX3" s="1">
        <v>1.2528099999999999E-10</v>
      </c>
      <c r="BQY3" s="1">
        <v>1.2449799999999999E-10</v>
      </c>
      <c r="BQZ3" s="1">
        <v>1.2425000000000001E-10</v>
      </c>
      <c r="BRA3" s="1">
        <v>1.2385800000000001E-10</v>
      </c>
      <c r="BRB3" s="1">
        <v>1.2429599999999999E-10</v>
      </c>
      <c r="BRC3" s="1">
        <v>1.2289799999999999E-10</v>
      </c>
      <c r="BRD3" s="1">
        <v>1.2320100000000001E-10</v>
      </c>
      <c r="BRE3" s="1">
        <v>1.22835E-10</v>
      </c>
      <c r="BRF3" s="1">
        <v>1.2148100000000001E-10</v>
      </c>
      <c r="BRG3" s="1">
        <v>1.21106E-10</v>
      </c>
      <c r="BRH3" s="1">
        <v>1.2245400000000001E-10</v>
      </c>
      <c r="BRI3" s="1">
        <v>1.2082199999999999E-10</v>
      </c>
      <c r="BRJ3" s="1">
        <v>1.2197800000000001E-10</v>
      </c>
      <c r="BRK3" s="1">
        <v>1.2167399999999999E-10</v>
      </c>
      <c r="BRL3" s="1">
        <v>1.2219200000000001E-10</v>
      </c>
      <c r="BRM3" s="1">
        <v>1.21838E-10</v>
      </c>
      <c r="BRN3" s="1">
        <v>1.21754E-10</v>
      </c>
      <c r="BRO3" s="1">
        <v>1.20552E-10</v>
      </c>
      <c r="BRP3" s="1">
        <v>1.2049599999999999E-10</v>
      </c>
      <c r="BRQ3" s="1">
        <v>1.1943899999999999E-10</v>
      </c>
      <c r="BRR3" s="1">
        <v>1.2047100000000001E-10</v>
      </c>
      <c r="BRS3" s="1">
        <v>1.1972400000000001E-10</v>
      </c>
      <c r="BRT3" s="1">
        <v>1.1776899999999999E-10</v>
      </c>
      <c r="BRU3" s="1">
        <v>1.1947499999999999E-10</v>
      </c>
      <c r="BRV3" s="1">
        <v>1.19816E-10</v>
      </c>
      <c r="BRW3" s="1">
        <v>1.17505E-10</v>
      </c>
      <c r="BRX3" s="1">
        <v>1.1902299999999999E-10</v>
      </c>
      <c r="BRY3" s="1">
        <v>1.17589E-10</v>
      </c>
      <c r="BRZ3" s="1">
        <v>1.18575E-10</v>
      </c>
      <c r="BSA3" s="1">
        <v>1.1707500000000001E-10</v>
      </c>
      <c r="BSB3" s="1">
        <v>1.1753699999999999E-10</v>
      </c>
      <c r="BSC3" s="1">
        <v>1.16734E-10</v>
      </c>
      <c r="BSD3" s="1">
        <v>1.1739200000000001E-10</v>
      </c>
      <c r="BSE3" s="1">
        <v>1.1611E-10</v>
      </c>
      <c r="BSF3" s="1">
        <v>1.16118E-10</v>
      </c>
      <c r="BSG3" s="1">
        <v>1.1639E-10</v>
      </c>
      <c r="BSH3" s="1">
        <v>1.14196E-10</v>
      </c>
      <c r="BSI3" s="1">
        <v>1.1537E-10</v>
      </c>
      <c r="BSJ3" s="1">
        <v>1.1517E-10</v>
      </c>
      <c r="BSK3" s="1">
        <v>1.14747E-10</v>
      </c>
      <c r="BSL3" s="1">
        <v>1.1358E-10</v>
      </c>
      <c r="BSM3" s="1">
        <v>1.13877E-10</v>
      </c>
      <c r="BSN3" s="1">
        <v>1.1208500000000001E-10</v>
      </c>
      <c r="BSO3" s="1">
        <v>1.12649E-10</v>
      </c>
      <c r="BSP3" s="1">
        <v>1.1332E-10</v>
      </c>
      <c r="BSQ3" s="1">
        <v>1.11658E-10</v>
      </c>
      <c r="BSR3" s="1">
        <v>1.12693E-10</v>
      </c>
      <c r="BSS3" s="1">
        <v>1.1163000000000001E-10</v>
      </c>
      <c r="BST3" s="1">
        <v>1.13472E-10</v>
      </c>
      <c r="BSU3" s="1">
        <v>1.11406E-10</v>
      </c>
      <c r="BSV3" s="1">
        <v>1.11182E-10</v>
      </c>
      <c r="BSW3" s="1">
        <v>1.11317E-10</v>
      </c>
      <c r="BSX3" s="1">
        <v>1.11465E-10</v>
      </c>
      <c r="BSY3" s="1">
        <v>1.09925E-10</v>
      </c>
      <c r="BSZ3" s="1">
        <v>1.1154700000000001E-10</v>
      </c>
      <c r="BTA3" s="1">
        <v>1.11099E-10</v>
      </c>
      <c r="BTB3" s="1">
        <v>1.0987E-10</v>
      </c>
      <c r="BTC3" s="1">
        <v>1.1056E-10</v>
      </c>
      <c r="BTD3" s="1">
        <v>1.0902200000000001E-10</v>
      </c>
      <c r="BTE3" s="1">
        <v>1.09601E-10</v>
      </c>
      <c r="BTF3" s="1">
        <v>1.08197E-10</v>
      </c>
      <c r="BTG3" s="1">
        <v>1.08997E-10</v>
      </c>
      <c r="BTH3" s="1">
        <v>1.08748E-10</v>
      </c>
      <c r="BTI3" s="1">
        <v>1.0621200000000001E-10</v>
      </c>
      <c r="BTJ3" s="1">
        <v>1.0764799999999999E-10</v>
      </c>
      <c r="BTK3" s="1">
        <v>1.07147E-10</v>
      </c>
      <c r="BTL3" s="1">
        <v>1.07238E-10</v>
      </c>
      <c r="BTM3" s="1">
        <v>1.07368E-10</v>
      </c>
      <c r="BTN3" s="1">
        <v>1.07241E-10</v>
      </c>
      <c r="BTO3" s="1">
        <v>1.0616999999999999E-10</v>
      </c>
      <c r="BTP3" s="1">
        <v>1.06116E-10</v>
      </c>
      <c r="BTQ3" s="1">
        <v>1.06148E-10</v>
      </c>
      <c r="BTR3" s="1">
        <v>1.0513799999999999E-10</v>
      </c>
      <c r="BTS3" s="1">
        <v>1.05615E-10</v>
      </c>
      <c r="BTT3" s="1">
        <v>1.03888E-10</v>
      </c>
      <c r="BTU3" s="1">
        <v>1.05285E-10</v>
      </c>
      <c r="BTV3" s="1">
        <v>1.05333E-10</v>
      </c>
      <c r="BTW3" s="1">
        <v>1.0533E-10</v>
      </c>
      <c r="BTX3" s="1">
        <v>1.056E-10</v>
      </c>
      <c r="BTY3" s="1">
        <v>1.02605E-10</v>
      </c>
      <c r="BTZ3" s="1">
        <v>1.0188200000000001E-10</v>
      </c>
      <c r="BUA3" s="1">
        <v>1.04602E-10</v>
      </c>
      <c r="BUB3" s="1">
        <v>1.0309199999999999E-10</v>
      </c>
      <c r="BUC3" s="1">
        <v>1.02913E-10</v>
      </c>
      <c r="BUD3" s="1">
        <v>1.0139E-10</v>
      </c>
      <c r="BUE3" s="1">
        <v>1.02118E-10</v>
      </c>
      <c r="BUF3" s="1">
        <v>1.0059999999999999E-10</v>
      </c>
      <c r="BUG3" s="1">
        <v>1.03395E-10</v>
      </c>
      <c r="BUH3" s="1">
        <v>1.02375E-10</v>
      </c>
      <c r="BUI3" s="1">
        <v>1.00889E-10</v>
      </c>
      <c r="BUJ3" s="1">
        <v>1.00896E-10</v>
      </c>
      <c r="BUK3" s="1">
        <v>9.9756200000000003E-11</v>
      </c>
      <c r="BUL3" s="1">
        <v>9.9094799999999996E-11</v>
      </c>
      <c r="BUM3" s="1">
        <v>9.9097100000000005E-11</v>
      </c>
      <c r="BUN3" s="1">
        <v>9.8897000000000002E-11</v>
      </c>
      <c r="BUO3" s="1">
        <v>9.9153099999999994E-11</v>
      </c>
      <c r="BUP3" s="1">
        <v>9.9210399999999997E-11</v>
      </c>
      <c r="BUQ3" s="1">
        <v>9.8321300000000004E-11</v>
      </c>
      <c r="BUR3" s="1">
        <v>9.7397699999999998E-11</v>
      </c>
      <c r="BUS3" s="1">
        <v>9.7446999999999997E-11</v>
      </c>
      <c r="BUT3" s="1">
        <v>9.7974499999999999E-11</v>
      </c>
      <c r="BUU3" s="1">
        <v>9.6477100000000005E-11</v>
      </c>
      <c r="BUV3" s="1">
        <v>9.6455200000000004E-11</v>
      </c>
      <c r="BUW3" s="1">
        <v>9.6782499999999996E-11</v>
      </c>
      <c r="BUX3" s="1">
        <v>9.7392699999999994E-11</v>
      </c>
      <c r="BUY3" s="1">
        <v>9.6192500000000002E-11</v>
      </c>
      <c r="BUZ3" s="1">
        <v>9.4948999999999997E-11</v>
      </c>
      <c r="BVA3" s="1">
        <v>9.6668500000000001E-11</v>
      </c>
      <c r="BVB3" s="1">
        <v>9.4660599999999997E-11</v>
      </c>
      <c r="BVC3" s="1">
        <v>9.4632899999999994E-11</v>
      </c>
      <c r="BVD3" s="1">
        <v>9.4580300000000003E-11</v>
      </c>
      <c r="BVE3" s="1">
        <v>9.5346299999999996E-11</v>
      </c>
      <c r="BVF3" s="1">
        <v>9.4930299999999994E-11</v>
      </c>
      <c r="BVG3" s="1">
        <v>9.4086E-11</v>
      </c>
      <c r="BVH3" s="1">
        <v>9.2745500000000003E-11</v>
      </c>
      <c r="BVI3" s="1">
        <v>9.3329400000000005E-11</v>
      </c>
      <c r="BVJ3" s="1">
        <v>9.1749199999999997E-11</v>
      </c>
      <c r="BVK3" s="1">
        <v>9.2837599999999997E-11</v>
      </c>
      <c r="BVL3" s="1">
        <v>9.3491099999999994E-11</v>
      </c>
      <c r="BVM3" s="1">
        <v>9.1819600000000001E-11</v>
      </c>
      <c r="BVN3" s="1">
        <v>9.2780299999999994E-11</v>
      </c>
      <c r="BVO3" s="1">
        <v>9.24354E-11</v>
      </c>
      <c r="BVP3" s="1">
        <v>9.1260699999999994E-11</v>
      </c>
      <c r="BVQ3" s="1">
        <v>9.1182699999999997E-11</v>
      </c>
      <c r="BVR3" s="1">
        <v>8.9012999999999998E-11</v>
      </c>
      <c r="BVS3" s="1">
        <v>9.0409200000000005E-11</v>
      </c>
      <c r="BVT3" s="1">
        <v>9.0182300000000002E-11</v>
      </c>
      <c r="BVU3" s="1">
        <v>8.9785400000000002E-11</v>
      </c>
      <c r="BVV3" s="1">
        <v>8.9259799999999998E-11</v>
      </c>
      <c r="BVW3" s="1">
        <v>8.9866700000000004E-11</v>
      </c>
      <c r="BVX3" s="1">
        <v>8.8962599999999997E-11</v>
      </c>
      <c r="BVY3" s="1">
        <v>8.9177300000000001E-11</v>
      </c>
      <c r="BVZ3" s="1">
        <v>8.7989299999999995E-11</v>
      </c>
      <c r="BWA3" s="1">
        <v>8.8405099999999997E-11</v>
      </c>
      <c r="BWB3" s="1">
        <v>8.7777800000000003E-11</v>
      </c>
      <c r="BWC3" s="1">
        <v>8.7561000000000001E-11</v>
      </c>
      <c r="BWD3" s="1">
        <v>8.6486400000000006E-11</v>
      </c>
      <c r="BWE3" s="1">
        <v>8.7310800000000003E-11</v>
      </c>
      <c r="BWF3" s="1">
        <v>8.5019199999999998E-11</v>
      </c>
      <c r="BWG3" s="1">
        <v>8.5615400000000005E-11</v>
      </c>
      <c r="BWH3" s="1">
        <v>8.5585100000000001E-11</v>
      </c>
      <c r="BWI3" s="1">
        <v>8.5848000000000002E-11</v>
      </c>
      <c r="BWJ3" s="1">
        <v>8.5262400000000001E-11</v>
      </c>
      <c r="BWK3" s="1">
        <v>8.4979299999999997E-11</v>
      </c>
      <c r="BWL3" s="1">
        <v>8.4709700000000005E-11</v>
      </c>
      <c r="BWM3" s="1">
        <v>8.4265699999999996E-11</v>
      </c>
      <c r="BWN3" s="1">
        <v>8.4706599999999999E-11</v>
      </c>
      <c r="BWO3" s="1">
        <v>8.2724100000000001E-11</v>
      </c>
      <c r="BWP3" s="1">
        <v>8.3086100000000005E-11</v>
      </c>
      <c r="BWQ3" s="1">
        <v>8.2586700000000004E-11</v>
      </c>
      <c r="BWR3" s="1">
        <v>8.30916E-11</v>
      </c>
      <c r="BWS3" s="1">
        <v>8.2017000000000005E-11</v>
      </c>
      <c r="BWT3" s="1">
        <v>8.1550299999999998E-11</v>
      </c>
      <c r="BWU3" s="1">
        <v>8.1240899999999998E-11</v>
      </c>
      <c r="BWV3" s="1">
        <v>8.20731E-11</v>
      </c>
      <c r="BWW3" s="1">
        <v>8.1435099999999994E-11</v>
      </c>
      <c r="BWX3" s="1">
        <v>8.0629000000000001E-11</v>
      </c>
      <c r="BWY3" s="1">
        <v>7.9172700000000004E-11</v>
      </c>
      <c r="BWZ3" s="1">
        <v>7.9153499999999997E-11</v>
      </c>
      <c r="BXA3" s="1">
        <v>7.9356400000000001E-11</v>
      </c>
      <c r="BXB3" s="1">
        <v>7.7865800000000004E-11</v>
      </c>
      <c r="BXC3" s="1">
        <v>7.9393300000000002E-11</v>
      </c>
      <c r="BXD3" s="1">
        <v>7.9237700000000006E-11</v>
      </c>
      <c r="BXE3" s="1">
        <v>7.8021300000000006E-11</v>
      </c>
      <c r="BXF3" s="1">
        <v>7.7067100000000005E-11</v>
      </c>
      <c r="BXG3" s="1">
        <v>7.7698199999999995E-11</v>
      </c>
      <c r="BXH3" s="1">
        <v>7.6975500000000002E-11</v>
      </c>
      <c r="BXI3" s="1">
        <v>7.8038400000000003E-11</v>
      </c>
      <c r="BXJ3" s="1">
        <v>7.7467299999999997E-11</v>
      </c>
      <c r="BXK3" s="1">
        <v>7.6429000000000006E-11</v>
      </c>
      <c r="BXL3" s="1">
        <v>7.6004499999999996E-11</v>
      </c>
      <c r="BXM3" s="1">
        <v>7.5654900000000003E-11</v>
      </c>
      <c r="BXN3" s="1">
        <v>7.3316400000000001E-11</v>
      </c>
      <c r="BXO3" s="1">
        <v>7.4432199999999999E-11</v>
      </c>
      <c r="BXP3" s="1">
        <v>7.52288E-11</v>
      </c>
      <c r="BXQ3" s="1">
        <v>7.4175499999999996E-11</v>
      </c>
      <c r="BXR3" s="1">
        <v>7.3092200000000006E-11</v>
      </c>
      <c r="BXS3" s="1">
        <v>7.2038500000000004E-11</v>
      </c>
      <c r="BXT3" s="1">
        <v>7.2646200000000006E-11</v>
      </c>
      <c r="BXU3" s="1">
        <v>7.1468399999999994E-11</v>
      </c>
      <c r="BXV3" s="1">
        <v>7.1795600000000006E-11</v>
      </c>
      <c r="BXW3" s="1">
        <v>7.1089599999999999E-11</v>
      </c>
      <c r="BXX3" s="1">
        <v>7.1410700000000005E-11</v>
      </c>
      <c r="BXY3" s="1">
        <v>7.0628999999999997E-11</v>
      </c>
      <c r="BXZ3" s="1">
        <v>7.0647199999999996E-11</v>
      </c>
      <c r="BYA3" s="1">
        <v>7.09466E-11</v>
      </c>
      <c r="BYB3" s="1">
        <v>7.0760500000000001E-11</v>
      </c>
      <c r="BYC3" s="1">
        <v>7.0494200000000001E-11</v>
      </c>
      <c r="BYD3" s="1">
        <v>6.9436100000000005E-11</v>
      </c>
      <c r="BYE3" s="1">
        <v>6.9694700000000006E-11</v>
      </c>
      <c r="BYF3" s="1">
        <v>6.8791500000000002E-11</v>
      </c>
      <c r="BYG3" s="1">
        <v>6.8581499999999997E-11</v>
      </c>
      <c r="BYH3" s="1">
        <v>6.8241300000000002E-11</v>
      </c>
      <c r="BYI3" s="1">
        <v>6.71713E-11</v>
      </c>
      <c r="BYJ3" s="1">
        <v>6.6280900000000005E-11</v>
      </c>
      <c r="BYK3" s="1">
        <v>6.7749099999999996E-11</v>
      </c>
      <c r="BYL3" s="1">
        <v>6.7488700000000003E-11</v>
      </c>
      <c r="BYM3" s="1">
        <v>6.5420299999999997E-11</v>
      </c>
      <c r="BYN3" s="1">
        <v>6.5900399999999998E-11</v>
      </c>
      <c r="BYO3" s="1">
        <v>6.5820300000000004E-11</v>
      </c>
      <c r="BYP3" s="1">
        <v>6.5900900000000002E-11</v>
      </c>
      <c r="BYQ3" s="1">
        <v>6.4003100000000005E-11</v>
      </c>
    </row>
    <row r="4" spans="1:2019" x14ac:dyDescent="0.25">
      <c r="A4">
        <v>104</v>
      </c>
      <c r="B4" t="s">
        <v>23</v>
      </c>
      <c r="C4">
        <v>2.57602E-3</v>
      </c>
      <c r="D4">
        <v>-2.4190499999999998E-3</v>
      </c>
      <c r="E4">
        <v>0.1</v>
      </c>
      <c r="F4">
        <v>-1.56976E-4</v>
      </c>
      <c r="G4">
        <v>4.9950699999999999E-3</v>
      </c>
      <c r="H4">
        <v>0</v>
      </c>
      <c r="I4">
        <v>-4.9950699999999999E-3</v>
      </c>
      <c r="J4">
        <v>-1.56976E-4</v>
      </c>
      <c r="K4">
        <v>0</v>
      </c>
      <c r="L4">
        <v>4.99753E-3</v>
      </c>
      <c r="M4">
        <v>4.99753E-3</v>
      </c>
      <c r="N4">
        <v>0</v>
      </c>
      <c r="O4">
        <v>0</v>
      </c>
      <c r="P4">
        <v>0.1</v>
      </c>
      <c r="Q4">
        <v>1669.01</v>
      </c>
      <c r="R4">
        <v>3146614</v>
      </c>
      <c r="S4" s="1">
        <v>3146610</v>
      </c>
      <c r="T4" s="1">
        <v>1.7176699999999999E-10</v>
      </c>
      <c r="U4" s="1">
        <v>2.9765800000000002E-10</v>
      </c>
      <c r="V4" s="1">
        <v>3.6229700000000001E-10</v>
      </c>
      <c r="W4" s="1">
        <v>3.99155E-10</v>
      </c>
      <c r="X4" s="1">
        <v>4.16161E-10</v>
      </c>
      <c r="Y4" s="1">
        <v>4.1551E-10</v>
      </c>
      <c r="Z4" s="1">
        <v>3.9921100000000002E-10</v>
      </c>
      <c r="AA4" s="1">
        <v>3.6196899999999998E-10</v>
      </c>
      <c r="AB4" s="1">
        <v>2.97566E-10</v>
      </c>
      <c r="AC4" s="1">
        <v>1.7130800000000001E-10</v>
      </c>
    </row>
    <row r="5" spans="1:2019" x14ac:dyDescent="0.25">
      <c r="A5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2936-6404-4107-BD7C-3A313A39ADC9}">
  <dimension ref="A1:A13"/>
  <sheetViews>
    <sheetView workbookViewId="0">
      <selection activeCell="S15" sqref="S15"/>
    </sheetView>
  </sheetViews>
  <sheetFormatPr defaultRowHeight="15" x14ac:dyDescent="0.25"/>
  <sheetData>
    <row r="1" spans="1:1" x14ac:dyDescent="0.25">
      <c r="A1" s="2" t="s">
        <v>25</v>
      </c>
    </row>
    <row r="13" spans="1:1" x14ac:dyDescent="0.25">
      <c r="A13" s="2" t="s">
        <v>26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32F3-5153-463F-BED9-222FDD38F013}">
  <dimension ref="A1:E2002"/>
  <sheetViews>
    <sheetView zoomScale="145" zoomScaleNormal="145" workbookViewId="0">
      <selection activeCell="K8" sqref="J8:K8"/>
    </sheetView>
  </sheetViews>
  <sheetFormatPr defaultRowHeight="15" x14ac:dyDescent="0.25"/>
  <cols>
    <col min="2" max="2" width="20.140625" style="1" customWidth="1"/>
    <col min="3" max="3" width="20.28515625" customWidth="1"/>
  </cols>
  <sheetData>
    <row r="1" spans="1:5" x14ac:dyDescent="0.25">
      <c r="A1" t="str">
        <f>'Profile plotter'!A1</f>
        <v>X axis</v>
      </c>
      <c r="B1" s="1" t="s">
        <v>34</v>
      </c>
      <c r="C1" t="s">
        <v>27</v>
      </c>
      <c r="D1" s="2" t="s">
        <v>28</v>
      </c>
      <c r="E1" t="s">
        <v>33</v>
      </c>
    </row>
    <row r="2" spans="1:5" x14ac:dyDescent="0.25">
      <c r="A2" s="6" t="s">
        <v>29</v>
      </c>
      <c r="B2" s="4">
        <f>AVERAGE(B3:B2002)</f>
        <v>6.5830839899999973E-10</v>
      </c>
      <c r="C2" s="4">
        <f>AVERAGE(C3:C2002)</f>
        <v>3.2915418789999972E-10</v>
      </c>
      <c r="D2" s="5">
        <f>B2/C2</f>
        <v>2.0000000704836856</v>
      </c>
      <c r="E2" s="4">
        <v>3.29E-10</v>
      </c>
    </row>
    <row r="3" spans="1:5" x14ac:dyDescent="0.25">
      <c r="A3">
        <f>'Profile plotter'!A2</f>
        <v>0</v>
      </c>
      <c r="B3" s="1">
        <f>'Profile plotter'!B2</f>
        <v>1.18452E-9</v>
      </c>
      <c r="C3" s="1">
        <v>5.9225999999999998E-10</v>
      </c>
      <c r="D3" s="3">
        <f>B3/C3</f>
        <v>2</v>
      </c>
    </row>
    <row r="4" spans="1:5" x14ac:dyDescent="0.25">
      <c r="A4">
        <f>'Profile plotter'!A3</f>
        <v>1</v>
      </c>
      <c r="B4" s="1">
        <f>'Profile plotter'!B3</f>
        <v>1.1791100000000001E-9</v>
      </c>
      <c r="C4" s="1">
        <v>5.8955699999999995E-10</v>
      </c>
      <c r="D4" s="3">
        <f t="shared" ref="D4:D67" si="0">B4/C4</f>
        <v>1.9999932152446671</v>
      </c>
    </row>
    <row r="5" spans="1:5" x14ac:dyDescent="0.25">
      <c r="A5">
        <f>'Profile plotter'!A4</f>
        <v>2</v>
      </c>
      <c r="B5" s="1">
        <f>'Profile plotter'!B4</f>
        <v>1.18682E-9</v>
      </c>
      <c r="C5" s="1">
        <v>5.9340900000000001E-10</v>
      </c>
      <c r="D5" s="3">
        <f t="shared" si="0"/>
        <v>2.0000033703567017</v>
      </c>
    </row>
    <row r="6" spans="1:5" x14ac:dyDescent="0.25">
      <c r="A6">
        <f>'Profile plotter'!A5</f>
        <v>3</v>
      </c>
      <c r="B6" s="1">
        <f>'Profile plotter'!B5</f>
        <v>1.18207E-9</v>
      </c>
      <c r="C6" s="1">
        <v>5.91033E-10</v>
      </c>
      <c r="D6" s="3">
        <f t="shared" si="0"/>
        <v>2.0000067678116111</v>
      </c>
    </row>
    <row r="7" spans="1:5" x14ac:dyDescent="0.25">
      <c r="A7">
        <f>'Profile plotter'!A6</f>
        <v>4</v>
      </c>
      <c r="B7" s="1">
        <f>'Profile plotter'!B6</f>
        <v>1.17763E-9</v>
      </c>
      <c r="C7" s="1">
        <v>5.8881299999999998E-10</v>
      </c>
      <c r="D7" s="3">
        <f t="shared" si="0"/>
        <v>2.0000067933282724</v>
      </c>
    </row>
    <row r="8" spans="1:5" x14ac:dyDescent="0.25">
      <c r="A8">
        <f>'Profile plotter'!A7</f>
        <v>5</v>
      </c>
      <c r="B8" s="1">
        <f>'Profile plotter'!B7</f>
        <v>1.17965E-9</v>
      </c>
      <c r="C8" s="1">
        <v>5.8982299999999996E-10</v>
      </c>
      <c r="D8" s="3">
        <f t="shared" si="0"/>
        <v>2.0000067816955256</v>
      </c>
    </row>
    <row r="9" spans="1:5" x14ac:dyDescent="0.25">
      <c r="A9">
        <f>'Profile plotter'!A8</f>
        <v>6</v>
      </c>
      <c r="B9" s="1">
        <f>'Profile plotter'!B8</f>
        <v>1.1820799999999999E-9</v>
      </c>
      <c r="C9" s="1">
        <v>5.9103999999999996E-10</v>
      </c>
      <c r="D9" s="3">
        <f t="shared" si="0"/>
        <v>2</v>
      </c>
    </row>
    <row r="10" spans="1:5" x14ac:dyDescent="0.25">
      <c r="A10">
        <f>'Profile plotter'!A9</f>
        <v>7</v>
      </c>
      <c r="B10" s="1">
        <f>'Profile plotter'!B9</f>
        <v>1.1819E-9</v>
      </c>
      <c r="C10" s="1">
        <v>5.9094799999999999E-10</v>
      </c>
      <c r="D10" s="3">
        <f t="shared" si="0"/>
        <v>2.0000067687850707</v>
      </c>
    </row>
    <row r="11" spans="1:5" x14ac:dyDescent="0.25">
      <c r="A11">
        <f>'Profile plotter'!A10</f>
        <v>8</v>
      </c>
      <c r="B11" s="1">
        <f>'Profile plotter'!B10</f>
        <v>1.1832300000000001E-9</v>
      </c>
      <c r="C11" s="1">
        <v>5.9161400000000002E-10</v>
      </c>
      <c r="D11" s="3">
        <f t="shared" si="0"/>
        <v>2.0000033805826098</v>
      </c>
    </row>
    <row r="12" spans="1:5" x14ac:dyDescent="0.25">
      <c r="A12">
        <f>'Profile plotter'!A11</f>
        <v>9</v>
      </c>
      <c r="B12" s="1">
        <f>'Profile plotter'!B11</f>
        <v>1.18091E-9</v>
      </c>
      <c r="C12" s="1">
        <v>5.90454E-10</v>
      </c>
      <c r="D12" s="3">
        <f t="shared" si="0"/>
        <v>2.0000033872240683</v>
      </c>
    </row>
    <row r="13" spans="1:5" x14ac:dyDescent="0.25">
      <c r="A13">
        <f>'Profile plotter'!A12</f>
        <v>10</v>
      </c>
      <c r="B13" s="1">
        <f>'Profile plotter'!B12</f>
        <v>1.17358E-9</v>
      </c>
      <c r="C13" s="1">
        <v>5.8678899999999999E-10</v>
      </c>
      <c r="D13" s="3">
        <f t="shared" si="0"/>
        <v>2.0000034083801843</v>
      </c>
    </row>
    <row r="14" spans="1:5" x14ac:dyDescent="0.25">
      <c r="A14">
        <f>'Profile plotter'!A13</f>
        <v>11</v>
      </c>
      <c r="B14" s="1">
        <f>'Profile plotter'!B13</f>
        <v>1.18009E-9</v>
      </c>
      <c r="C14" s="1">
        <v>5.9004700000000002E-10</v>
      </c>
      <c r="D14" s="3">
        <f t="shared" si="0"/>
        <v>1.9999932208790148</v>
      </c>
    </row>
    <row r="15" spans="1:5" x14ac:dyDescent="0.25">
      <c r="A15">
        <f>'Profile plotter'!A14</f>
        <v>12</v>
      </c>
      <c r="B15" s="1">
        <f>'Profile plotter'!B14</f>
        <v>1.18382E-9</v>
      </c>
      <c r="C15" s="1">
        <v>5.9191199999999999E-10</v>
      </c>
      <c r="D15" s="3">
        <f t="shared" si="0"/>
        <v>1.999993242238711</v>
      </c>
    </row>
    <row r="16" spans="1:5" x14ac:dyDescent="0.25">
      <c r="A16">
        <f>'Profile plotter'!A15</f>
        <v>13</v>
      </c>
      <c r="B16" s="1">
        <f>'Profile plotter'!B15</f>
        <v>1.17951E-9</v>
      </c>
      <c r="C16" s="1">
        <v>5.8975600000000001E-10</v>
      </c>
      <c r="D16" s="3">
        <f t="shared" si="0"/>
        <v>1.9999966087670156</v>
      </c>
    </row>
    <row r="17" spans="1:4" x14ac:dyDescent="0.25">
      <c r="A17">
        <f>'Profile plotter'!A16</f>
        <v>14</v>
      </c>
      <c r="B17" s="1">
        <f>'Profile plotter'!B16</f>
        <v>1.1836499999999999E-9</v>
      </c>
      <c r="C17" s="1">
        <v>5.9182399999999996E-10</v>
      </c>
      <c r="D17" s="3">
        <f t="shared" si="0"/>
        <v>2.0000033793830601</v>
      </c>
    </row>
    <row r="18" spans="1:4" x14ac:dyDescent="0.25">
      <c r="A18">
        <f>'Profile plotter'!A17</f>
        <v>15</v>
      </c>
      <c r="B18" s="1">
        <f>'Profile plotter'!B17</f>
        <v>1.18144E-9</v>
      </c>
      <c r="C18" s="1">
        <v>5.9071899999999999E-10</v>
      </c>
      <c r="D18" s="3">
        <f t="shared" si="0"/>
        <v>2.0000033857045398</v>
      </c>
    </row>
    <row r="19" spans="1:4" x14ac:dyDescent="0.25">
      <c r="A19">
        <f>'Profile plotter'!A18</f>
        <v>16</v>
      </c>
      <c r="B19" s="1">
        <f>'Profile plotter'!B18</f>
        <v>1.1755400000000001E-9</v>
      </c>
      <c r="C19" s="1">
        <v>5.8777000000000003E-10</v>
      </c>
      <c r="D19" s="3">
        <f t="shared" si="0"/>
        <v>2</v>
      </c>
    </row>
    <row r="20" spans="1:4" x14ac:dyDescent="0.25">
      <c r="A20">
        <f>'Profile plotter'!A19</f>
        <v>17</v>
      </c>
      <c r="B20" s="1">
        <f>'Profile plotter'!B19</f>
        <v>1.1718800000000001E-9</v>
      </c>
      <c r="C20" s="1">
        <v>5.8593800000000003E-10</v>
      </c>
      <c r="D20" s="3">
        <f t="shared" si="0"/>
        <v>2.0000068266608415</v>
      </c>
    </row>
    <row r="21" spans="1:4" x14ac:dyDescent="0.25">
      <c r="A21">
        <f>'Profile plotter'!A20</f>
        <v>18</v>
      </c>
      <c r="B21" s="1">
        <f>'Profile plotter'!B20</f>
        <v>1.1722699999999999E-9</v>
      </c>
      <c r="C21" s="1">
        <v>5.8613399999999995E-10</v>
      </c>
      <c r="D21" s="3">
        <f t="shared" si="0"/>
        <v>2.0000034121890216</v>
      </c>
    </row>
    <row r="22" spans="1:4" x14ac:dyDescent="0.25">
      <c r="A22">
        <f>'Profile plotter'!A21</f>
        <v>19</v>
      </c>
      <c r="B22" s="1">
        <f>'Profile plotter'!B21</f>
        <v>1.17493E-9</v>
      </c>
      <c r="C22" s="1">
        <v>5.8746600000000001E-10</v>
      </c>
      <c r="D22" s="3">
        <f t="shared" si="0"/>
        <v>1.9999965955476573</v>
      </c>
    </row>
    <row r="23" spans="1:4" x14ac:dyDescent="0.25">
      <c r="A23">
        <f>'Profile plotter'!A22</f>
        <v>20</v>
      </c>
      <c r="B23" s="1">
        <f>'Profile plotter'!B22</f>
        <v>1.1778399999999999E-9</v>
      </c>
      <c r="C23" s="1">
        <v>5.8891899999999996E-10</v>
      </c>
      <c r="D23" s="3">
        <f t="shared" si="0"/>
        <v>2.0000033960527679</v>
      </c>
    </row>
    <row r="24" spans="1:4" x14ac:dyDescent="0.25">
      <c r="A24">
        <f>'Profile plotter'!A23</f>
        <v>21</v>
      </c>
      <c r="B24" s="1">
        <f>'Profile plotter'!B23</f>
        <v>1.1725300000000001E-9</v>
      </c>
      <c r="C24" s="1">
        <v>5.8626500000000004E-10</v>
      </c>
      <c r="D24" s="3">
        <f t="shared" si="0"/>
        <v>2</v>
      </c>
    </row>
    <row r="25" spans="1:4" x14ac:dyDescent="0.25">
      <c r="A25">
        <f>'Profile plotter'!A24</f>
        <v>22</v>
      </c>
      <c r="B25" s="1">
        <f>'Profile plotter'!B24</f>
        <v>1.16849E-9</v>
      </c>
      <c r="C25" s="1">
        <v>5.84247E-10</v>
      </c>
      <c r="D25" s="3">
        <f t="shared" si="0"/>
        <v>1.9999931535805917</v>
      </c>
    </row>
    <row r="26" spans="1:4" x14ac:dyDescent="0.25">
      <c r="A26">
        <f>'Profile plotter'!A25</f>
        <v>23</v>
      </c>
      <c r="B26" s="1">
        <f>'Profile plotter'!B25</f>
        <v>1.17459E-9</v>
      </c>
      <c r="C26" s="1">
        <v>5.87296E-10</v>
      </c>
      <c r="D26" s="3">
        <f t="shared" si="0"/>
        <v>1.9999965945621969</v>
      </c>
    </row>
    <row r="27" spans="1:4" x14ac:dyDescent="0.25">
      <c r="A27">
        <f>'Profile plotter'!A26</f>
        <v>24</v>
      </c>
      <c r="B27" s="1">
        <f>'Profile plotter'!B26</f>
        <v>1.1686000000000001E-9</v>
      </c>
      <c r="C27" s="1">
        <v>5.8430199999999995E-10</v>
      </c>
      <c r="D27" s="3">
        <f t="shared" si="0"/>
        <v>1.9999931542250415</v>
      </c>
    </row>
    <row r="28" spans="1:4" x14ac:dyDescent="0.25">
      <c r="A28">
        <f>'Profile plotter'!A27</f>
        <v>25</v>
      </c>
      <c r="B28" s="1">
        <f>'Profile plotter'!B27</f>
        <v>1.1779099999999999E-9</v>
      </c>
      <c r="C28" s="1">
        <v>5.8895399999999995E-10</v>
      </c>
      <c r="D28" s="3">
        <f t="shared" si="0"/>
        <v>2.0000033958509493</v>
      </c>
    </row>
    <row r="29" spans="1:4" x14ac:dyDescent="0.25">
      <c r="A29">
        <f>'Profile plotter'!A28</f>
        <v>26</v>
      </c>
      <c r="B29" s="1">
        <f>'Profile plotter'!B28</f>
        <v>1.1742699999999999E-9</v>
      </c>
      <c r="C29" s="1">
        <v>5.8713699999999998E-10</v>
      </c>
      <c r="D29" s="3">
        <f t="shared" si="0"/>
        <v>1.9999931872799703</v>
      </c>
    </row>
    <row r="30" spans="1:4" x14ac:dyDescent="0.25">
      <c r="A30">
        <f>'Profile plotter'!A29</f>
        <v>27</v>
      </c>
      <c r="B30" s="1">
        <f>'Profile plotter'!B29</f>
        <v>1.16485E-9</v>
      </c>
      <c r="C30" s="1">
        <v>5.8242399999999997E-10</v>
      </c>
      <c r="D30" s="3">
        <f t="shared" si="0"/>
        <v>2.0000034339244261</v>
      </c>
    </row>
    <row r="31" spans="1:4" x14ac:dyDescent="0.25">
      <c r="A31">
        <f>'Profile plotter'!A30</f>
        <v>28</v>
      </c>
      <c r="B31" s="1">
        <f>'Profile plotter'!B30</f>
        <v>1.1673499999999999E-9</v>
      </c>
      <c r="C31" s="1">
        <v>5.8367699999999997E-10</v>
      </c>
      <c r="D31" s="3">
        <f t="shared" si="0"/>
        <v>1.9999931468946008</v>
      </c>
    </row>
    <row r="32" spans="1:4" x14ac:dyDescent="0.25">
      <c r="A32">
        <f>'Profile plotter'!A31</f>
        <v>29</v>
      </c>
      <c r="B32" s="1">
        <f>'Profile plotter'!B31</f>
        <v>1.16174E-9</v>
      </c>
      <c r="C32" s="1">
        <v>5.8087099999999999E-10</v>
      </c>
      <c r="D32" s="3">
        <f t="shared" si="0"/>
        <v>1.9999965568947322</v>
      </c>
    </row>
    <row r="33" spans="1:4" x14ac:dyDescent="0.25">
      <c r="A33">
        <f>'Profile plotter'!A32</f>
        <v>30</v>
      </c>
      <c r="B33" s="1">
        <f>'Profile plotter'!B32</f>
        <v>1.1693999999999999E-9</v>
      </c>
      <c r="C33" s="1">
        <v>5.8469999999999996E-10</v>
      </c>
      <c r="D33" s="3">
        <f t="shared" si="0"/>
        <v>2</v>
      </c>
    </row>
    <row r="34" spans="1:4" x14ac:dyDescent="0.25">
      <c r="A34">
        <f>'Profile plotter'!A33</f>
        <v>31</v>
      </c>
      <c r="B34" s="1">
        <f>'Profile plotter'!B33</f>
        <v>1.1682E-9</v>
      </c>
      <c r="C34" s="1">
        <v>5.8409999999999998E-10</v>
      </c>
      <c r="D34" s="3">
        <f t="shared" si="0"/>
        <v>2</v>
      </c>
    </row>
    <row r="35" spans="1:4" x14ac:dyDescent="0.25">
      <c r="A35">
        <f>'Profile plotter'!A34</f>
        <v>32</v>
      </c>
      <c r="B35" s="1">
        <f>'Profile plotter'!B34</f>
        <v>1.16674E-9</v>
      </c>
      <c r="C35" s="1">
        <v>5.8337000000000002E-10</v>
      </c>
      <c r="D35" s="3">
        <f t="shared" si="0"/>
        <v>2</v>
      </c>
    </row>
    <row r="36" spans="1:4" x14ac:dyDescent="0.25">
      <c r="A36">
        <f>'Profile plotter'!A35</f>
        <v>33</v>
      </c>
      <c r="B36" s="1">
        <f>'Profile plotter'!B35</f>
        <v>1.17481E-9</v>
      </c>
      <c r="C36" s="1">
        <v>5.8740399999999999E-10</v>
      </c>
      <c r="D36" s="3">
        <f t="shared" si="0"/>
        <v>2.0000034048116797</v>
      </c>
    </row>
    <row r="37" spans="1:4" x14ac:dyDescent="0.25">
      <c r="A37">
        <f>'Profile plotter'!A36</f>
        <v>34</v>
      </c>
      <c r="B37" s="1">
        <f>'Profile plotter'!B36</f>
        <v>1.16293E-9</v>
      </c>
      <c r="C37" s="1">
        <v>5.8146600000000003E-10</v>
      </c>
      <c r="D37" s="3">
        <f t="shared" si="0"/>
        <v>1.9999965604179779</v>
      </c>
    </row>
    <row r="38" spans="1:4" x14ac:dyDescent="0.25">
      <c r="A38">
        <f>'Profile plotter'!A37</f>
        <v>35</v>
      </c>
      <c r="B38" s="1">
        <f>'Profile plotter'!B37</f>
        <v>1.1680200000000001E-9</v>
      </c>
      <c r="C38" s="1">
        <v>5.8401100000000004E-10</v>
      </c>
      <c r="D38" s="3">
        <f t="shared" si="0"/>
        <v>1.99999657540697</v>
      </c>
    </row>
    <row r="39" spans="1:4" x14ac:dyDescent="0.25">
      <c r="A39">
        <f>'Profile plotter'!A38</f>
        <v>36</v>
      </c>
      <c r="B39" s="1">
        <f>'Profile plotter'!B38</f>
        <v>1.1647699999999999E-9</v>
      </c>
      <c r="C39" s="1">
        <v>5.8238400000000004E-10</v>
      </c>
      <c r="D39" s="3">
        <f t="shared" si="0"/>
        <v>2.0000034341602788</v>
      </c>
    </row>
    <row r="40" spans="1:4" x14ac:dyDescent="0.25">
      <c r="A40">
        <f>'Profile plotter'!A39</f>
        <v>37</v>
      </c>
      <c r="B40" s="1">
        <f>'Profile plotter'!B39</f>
        <v>1.1643899999999999E-9</v>
      </c>
      <c r="C40" s="1">
        <v>5.8219599999999998E-10</v>
      </c>
      <c r="D40" s="3">
        <f t="shared" si="0"/>
        <v>1.999996564730778</v>
      </c>
    </row>
    <row r="41" spans="1:4" x14ac:dyDescent="0.25">
      <c r="A41">
        <f>'Profile plotter'!A40</f>
        <v>38</v>
      </c>
      <c r="B41" s="1">
        <f>'Profile plotter'!B40</f>
        <v>1.1559999999999999E-9</v>
      </c>
      <c r="C41" s="1">
        <v>5.7799799999999995E-10</v>
      </c>
      <c r="D41" s="3">
        <f t="shared" si="0"/>
        <v>2.0000069204391711</v>
      </c>
    </row>
    <row r="42" spans="1:4" x14ac:dyDescent="0.25">
      <c r="A42">
        <f>'Profile plotter'!A41</f>
        <v>39</v>
      </c>
      <c r="B42" s="1">
        <f>'Profile plotter'!B41</f>
        <v>1.15825E-9</v>
      </c>
      <c r="C42" s="1">
        <v>5.79125E-10</v>
      </c>
      <c r="D42" s="3">
        <f t="shared" si="0"/>
        <v>2</v>
      </c>
    </row>
    <row r="43" spans="1:4" x14ac:dyDescent="0.25">
      <c r="A43">
        <f>'Profile plotter'!A42</f>
        <v>40</v>
      </c>
      <c r="B43" s="1">
        <f>'Profile plotter'!B42</f>
        <v>1.1645799999999999E-9</v>
      </c>
      <c r="C43" s="1">
        <v>5.8228800000000005E-10</v>
      </c>
      <c r="D43" s="3">
        <f t="shared" si="0"/>
        <v>2.0000068694529163</v>
      </c>
    </row>
    <row r="44" spans="1:4" x14ac:dyDescent="0.25">
      <c r="A44">
        <f>'Profile plotter'!A43</f>
        <v>41</v>
      </c>
      <c r="B44" s="1">
        <f>'Profile plotter'!B43</f>
        <v>1.1687999999999999E-9</v>
      </c>
      <c r="C44" s="1">
        <v>5.8439799999999995E-10</v>
      </c>
      <c r="D44" s="3">
        <f t="shared" si="0"/>
        <v>2.0000068446503922</v>
      </c>
    </row>
    <row r="45" spans="1:4" x14ac:dyDescent="0.25">
      <c r="A45">
        <f>'Profile plotter'!A44</f>
        <v>42</v>
      </c>
      <c r="B45" s="1">
        <f>'Profile plotter'!B44</f>
        <v>1.15116E-9</v>
      </c>
      <c r="C45" s="1">
        <v>5.7557899999999998E-10</v>
      </c>
      <c r="D45" s="3">
        <f t="shared" si="0"/>
        <v>2.0000034747619355</v>
      </c>
    </row>
    <row r="46" spans="1:4" x14ac:dyDescent="0.25">
      <c r="A46">
        <f>'Profile plotter'!A45</f>
        <v>43</v>
      </c>
      <c r="B46" s="1">
        <f>'Profile plotter'!B45</f>
        <v>1.1523099999999999E-9</v>
      </c>
      <c r="C46" s="1">
        <v>5.7615499999999996E-10</v>
      </c>
      <c r="D46" s="3">
        <f t="shared" si="0"/>
        <v>2</v>
      </c>
    </row>
    <row r="47" spans="1:4" x14ac:dyDescent="0.25">
      <c r="A47">
        <f>'Profile plotter'!A46</f>
        <v>44</v>
      </c>
      <c r="B47" s="1">
        <f>'Profile plotter'!B46</f>
        <v>1.1530799999999999E-9</v>
      </c>
      <c r="C47" s="1">
        <v>5.7653900000000005E-10</v>
      </c>
      <c r="D47" s="3">
        <f t="shared" si="0"/>
        <v>2.0000034689760793</v>
      </c>
    </row>
    <row r="48" spans="1:4" x14ac:dyDescent="0.25">
      <c r="A48">
        <f>'Profile plotter'!A47</f>
        <v>45</v>
      </c>
      <c r="B48" s="1">
        <f>'Profile plotter'!B47</f>
        <v>1.15741E-9</v>
      </c>
      <c r="C48" s="1">
        <v>5.78703E-10</v>
      </c>
      <c r="D48" s="3">
        <f t="shared" si="0"/>
        <v>2.0000069120084052</v>
      </c>
    </row>
    <row r="49" spans="1:4" x14ac:dyDescent="0.25">
      <c r="A49">
        <f>'Profile plotter'!A48</f>
        <v>46</v>
      </c>
      <c r="B49" s="1">
        <f>'Profile plotter'!B48</f>
        <v>1.15336E-9</v>
      </c>
      <c r="C49" s="1">
        <v>5.7668200000000004E-10</v>
      </c>
      <c r="D49" s="3">
        <f t="shared" si="0"/>
        <v>1.9999930637682466</v>
      </c>
    </row>
    <row r="50" spans="1:4" x14ac:dyDescent="0.25">
      <c r="A50">
        <f>'Profile plotter'!A49</f>
        <v>47</v>
      </c>
      <c r="B50" s="1">
        <f>'Profile plotter'!B49</f>
        <v>1.16319E-9</v>
      </c>
      <c r="C50" s="1">
        <v>5.81595E-10</v>
      </c>
      <c r="D50" s="3">
        <f t="shared" si="0"/>
        <v>2</v>
      </c>
    </row>
    <row r="51" spans="1:4" x14ac:dyDescent="0.25">
      <c r="A51">
        <f>'Profile plotter'!A50</f>
        <v>48</v>
      </c>
      <c r="B51" s="1">
        <f>'Profile plotter'!B50</f>
        <v>1.1546699999999999E-9</v>
      </c>
      <c r="C51" s="1">
        <v>5.7733499999999995E-10</v>
      </c>
      <c r="D51" s="3">
        <f t="shared" si="0"/>
        <v>2</v>
      </c>
    </row>
    <row r="52" spans="1:4" x14ac:dyDescent="0.25">
      <c r="A52">
        <f>'Profile plotter'!A51</f>
        <v>49</v>
      </c>
      <c r="B52" s="1">
        <f>'Profile plotter'!B51</f>
        <v>1.1575600000000001E-9</v>
      </c>
      <c r="C52" s="1">
        <v>5.7877900000000003E-10</v>
      </c>
      <c r="D52" s="3">
        <f t="shared" si="0"/>
        <v>2.0000034555503916</v>
      </c>
    </row>
    <row r="53" spans="1:4" x14ac:dyDescent="0.25">
      <c r="A53">
        <f>'Profile plotter'!A52</f>
        <v>50</v>
      </c>
      <c r="B53" s="1">
        <f>'Profile plotter'!B52</f>
        <v>1.14926E-9</v>
      </c>
      <c r="C53" s="1">
        <v>5.7462799999999999E-10</v>
      </c>
      <c r="D53" s="3">
        <f t="shared" si="0"/>
        <v>2.0000069610252198</v>
      </c>
    </row>
    <row r="54" spans="1:4" x14ac:dyDescent="0.25">
      <c r="A54">
        <f>'Profile plotter'!A53</f>
        <v>51</v>
      </c>
      <c r="B54" s="1">
        <f>'Profile plotter'!B53</f>
        <v>1.1548100000000001E-9</v>
      </c>
      <c r="C54" s="1">
        <v>5.7740700000000005E-10</v>
      </c>
      <c r="D54" s="3">
        <f t="shared" si="0"/>
        <v>1.9999930724774726</v>
      </c>
    </row>
    <row r="55" spans="1:4" x14ac:dyDescent="0.25">
      <c r="A55">
        <f>'Profile plotter'!A54</f>
        <v>52</v>
      </c>
      <c r="B55" s="1">
        <f>'Profile plotter'!B54</f>
        <v>1.1500600000000001E-9</v>
      </c>
      <c r="C55" s="1">
        <v>5.7502800000000001E-10</v>
      </c>
      <c r="D55" s="3">
        <f t="shared" si="0"/>
        <v>2.0000069561830034</v>
      </c>
    </row>
    <row r="56" spans="1:4" x14ac:dyDescent="0.25">
      <c r="A56">
        <f>'Profile plotter'!A55</f>
        <v>53</v>
      </c>
      <c r="B56" s="1">
        <f>'Profile plotter'!B55</f>
        <v>1.1445900000000001E-9</v>
      </c>
      <c r="C56" s="1">
        <v>5.7229600000000005E-10</v>
      </c>
      <c r="D56" s="3">
        <f t="shared" si="0"/>
        <v>1.9999965053049471</v>
      </c>
    </row>
    <row r="57" spans="1:4" x14ac:dyDescent="0.25">
      <c r="A57">
        <f>'Profile plotter'!A56</f>
        <v>54</v>
      </c>
      <c r="B57" s="1">
        <f>'Profile plotter'!B56</f>
        <v>1.1498499999999999E-9</v>
      </c>
      <c r="C57" s="1">
        <v>5.7492400000000005E-10</v>
      </c>
      <c r="D57" s="3">
        <f t="shared" si="0"/>
        <v>2.0000034787206653</v>
      </c>
    </row>
    <row r="58" spans="1:4" x14ac:dyDescent="0.25">
      <c r="A58">
        <f>'Profile plotter'!A57</f>
        <v>55</v>
      </c>
      <c r="B58" s="1">
        <f>'Profile plotter'!B57</f>
        <v>1.14357E-9</v>
      </c>
      <c r="C58" s="1">
        <v>5.7178600000000001E-10</v>
      </c>
      <c r="D58" s="3">
        <f t="shared" si="0"/>
        <v>1.9999965021878814</v>
      </c>
    </row>
    <row r="59" spans="1:4" x14ac:dyDescent="0.25">
      <c r="A59">
        <f>'Profile plotter'!A58</f>
        <v>56</v>
      </c>
      <c r="B59" s="1">
        <f>'Profile plotter'!B58</f>
        <v>1.1435099999999999E-9</v>
      </c>
      <c r="C59" s="1">
        <v>5.7175300000000004E-10</v>
      </c>
      <c r="D59" s="3">
        <f t="shared" si="0"/>
        <v>2.0000069960280049</v>
      </c>
    </row>
    <row r="60" spans="1:4" x14ac:dyDescent="0.25">
      <c r="A60">
        <f>'Profile plotter'!A59</f>
        <v>57</v>
      </c>
      <c r="B60" s="1">
        <f>'Profile plotter'!B59</f>
        <v>1.1535399999999999E-9</v>
      </c>
      <c r="C60" s="1">
        <v>5.7676800000000005E-10</v>
      </c>
      <c r="D60" s="3">
        <f t="shared" si="0"/>
        <v>2.000006935197514</v>
      </c>
    </row>
    <row r="61" spans="1:4" x14ac:dyDescent="0.25">
      <c r="A61">
        <f>'Profile plotter'!A60</f>
        <v>58</v>
      </c>
      <c r="B61" s="1">
        <f>'Profile plotter'!B60</f>
        <v>1.1482300000000001E-9</v>
      </c>
      <c r="C61" s="1">
        <v>5.7411400000000003E-10</v>
      </c>
      <c r="D61" s="3">
        <f t="shared" si="0"/>
        <v>2.0000034836286869</v>
      </c>
    </row>
    <row r="62" spans="1:4" x14ac:dyDescent="0.25">
      <c r="A62">
        <f>'Profile plotter'!A61</f>
        <v>59</v>
      </c>
      <c r="B62" s="1">
        <f>'Profile plotter'!B61</f>
        <v>1.1427899999999999E-9</v>
      </c>
      <c r="C62" s="1">
        <v>5.7139299999999995E-10</v>
      </c>
      <c r="D62" s="3">
        <f t="shared" si="0"/>
        <v>2.0000070004357773</v>
      </c>
    </row>
    <row r="63" spans="1:4" x14ac:dyDescent="0.25">
      <c r="A63">
        <f>'Profile plotter'!A62</f>
        <v>60</v>
      </c>
      <c r="B63" s="1">
        <f>'Profile plotter'!B62</f>
        <v>1.1442500000000001E-9</v>
      </c>
      <c r="C63" s="1">
        <v>5.7212600000000004E-10</v>
      </c>
      <c r="D63" s="3">
        <f t="shared" si="0"/>
        <v>1.9999965042665426</v>
      </c>
    </row>
    <row r="64" spans="1:4" x14ac:dyDescent="0.25">
      <c r="A64">
        <f>'Profile plotter'!A63</f>
        <v>61</v>
      </c>
      <c r="B64" s="1">
        <f>'Profile plotter'!B63</f>
        <v>1.14752E-9</v>
      </c>
      <c r="C64" s="1">
        <v>5.7375999999999999E-10</v>
      </c>
      <c r="D64" s="3">
        <f t="shared" si="0"/>
        <v>2</v>
      </c>
    </row>
    <row r="65" spans="1:4" x14ac:dyDescent="0.25">
      <c r="A65">
        <f>'Profile plotter'!A64</f>
        <v>62</v>
      </c>
      <c r="B65" s="1">
        <f>'Profile plotter'!B64</f>
        <v>1.1457299999999999E-9</v>
      </c>
      <c r="C65" s="1">
        <v>5.7286399999999996E-10</v>
      </c>
      <c r="D65" s="3">
        <f t="shared" si="0"/>
        <v>2.0000034912300304</v>
      </c>
    </row>
    <row r="66" spans="1:4" x14ac:dyDescent="0.25">
      <c r="A66">
        <f>'Profile plotter'!A65</f>
        <v>63</v>
      </c>
      <c r="B66" s="1">
        <f>'Profile plotter'!B65</f>
        <v>1.14798E-9</v>
      </c>
      <c r="C66" s="1">
        <v>5.7399200000000002E-10</v>
      </c>
      <c r="D66" s="3">
        <f t="shared" si="0"/>
        <v>1.9999930312617598</v>
      </c>
    </row>
    <row r="67" spans="1:4" x14ac:dyDescent="0.25">
      <c r="A67">
        <f>'Profile plotter'!A66</f>
        <v>64</v>
      </c>
      <c r="B67" s="1">
        <f>'Profile plotter'!B66</f>
        <v>1.1457799999999999E-9</v>
      </c>
      <c r="C67" s="1">
        <v>5.7289199999999999E-10</v>
      </c>
      <c r="D67" s="3">
        <f t="shared" si="0"/>
        <v>1.9999930178812062</v>
      </c>
    </row>
    <row r="68" spans="1:4" x14ac:dyDescent="0.25">
      <c r="A68">
        <f>'Profile plotter'!A67</f>
        <v>65</v>
      </c>
      <c r="B68" s="1">
        <f>'Profile plotter'!B67</f>
        <v>1.1456099999999999E-9</v>
      </c>
      <c r="C68" s="1">
        <v>5.7280399999999996E-10</v>
      </c>
      <c r="D68" s="3">
        <f t="shared" ref="D68:D131" si="1">B68/C68</f>
        <v>2.000003491595729</v>
      </c>
    </row>
    <row r="69" spans="1:4" x14ac:dyDescent="0.25">
      <c r="A69">
        <f>'Profile plotter'!A68</f>
        <v>66</v>
      </c>
      <c r="B69" s="1">
        <f>'Profile plotter'!B68</f>
        <v>1.1411400000000001E-9</v>
      </c>
      <c r="C69" s="1">
        <v>5.7057200000000004E-10</v>
      </c>
      <c r="D69" s="3">
        <f t="shared" si="1"/>
        <v>1.9999929894912474</v>
      </c>
    </row>
    <row r="70" spans="1:4" x14ac:dyDescent="0.25">
      <c r="A70">
        <f>'Profile plotter'!A69</f>
        <v>67</v>
      </c>
      <c r="B70" s="1">
        <f>'Profile plotter'!B69</f>
        <v>1.1401599999999999E-9</v>
      </c>
      <c r="C70" s="1">
        <v>5.7007999999999996E-10</v>
      </c>
      <c r="D70" s="3">
        <f t="shared" si="1"/>
        <v>2</v>
      </c>
    </row>
    <row r="71" spans="1:4" x14ac:dyDescent="0.25">
      <c r="A71">
        <f>'Profile plotter'!A70</f>
        <v>68</v>
      </c>
      <c r="B71" s="1">
        <f>'Profile plotter'!B70</f>
        <v>1.1394599999999999E-9</v>
      </c>
      <c r="C71" s="1">
        <v>5.6973099999999996E-10</v>
      </c>
      <c r="D71" s="3">
        <f t="shared" si="1"/>
        <v>1.9999964895713942</v>
      </c>
    </row>
    <row r="72" spans="1:4" x14ac:dyDescent="0.25">
      <c r="A72">
        <f>'Profile plotter'!A71</f>
        <v>69</v>
      </c>
      <c r="B72" s="1">
        <f>'Profile plotter'!B71</f>
        <v>1.1483099999999999E-9</v>
      </c>
      <c r="C72" s="1">
        <v>5.7415299999999995E-10</v>
      </c>
      <c r="D72" s="3">
        <f t="shared" si="1"/>
        <v>2.0000069667841149</v>
      </c>
    </row>
    <row r="73" spans="1:4" x14ac:dyDescent="0.25">
      <c r="A73">
        <f>'Profile plotter'!A72</f>
        <v>70</v>
      </c>
      <c r="B73" s="1">
        <f>'Profile plotter'!B72</f>
        <v>1.14044E-9</v>
      </c>
      <c r="C73" s="1">
        <v>5.7022100000000003E-10</v>
      </c>
      <c r="D73" s="3">
        <f t="shared" si="1"/>
        <v>1.9999964925879614</v>
      </c>
    </row>
    <row r="74" spans="1:4" x14ac:dyDescent="0.25">
      <c r="A74">
        <f>'Profile plotter'!A73</f>
        <v>71</v>
      </c>
      <c r="B74" s="1">
        <f>'Profile plotter'!B73</f>
        <v>1.1424900000000001E-9</v>
      </c>
      <c r="C74" s="1">
        <v>5.7124600000000004E-10</v>
      </c>
      <c r="D74" s="3">
        <f t="shared" si="1"/>
        <v>1.9999964988813925</v>
      </c>
    </row>
    <row r="75" spans="1:4" x14ac:dyDescent="0.25">
      <c r="A75">
        <f>'Profile plotter'!A74</f>
        <v>72</v>
      </c>
      <c r="B75" s="1">
        <f>'Profile plotter'!B74</f>
        <v>1.1389500000000001E-9</v>
      </c>
      <c r="C75" s="1">
        <v>5.6947400000000003E-10</v>
      </c>
      <c r="D75" s="3">
        <f t="shared" si="1"/>
        <v>2.0000035120128401</v>
      </c>
    </row>
    <row r="76" spans="1:4" x14ac:dyDescent="0.25">
      <c r="A76">
        <f>'Profile plotter'!A75</f>
        <v>73</v>
      </c>
      <c r="B76" s="1">
        <f>'Profile plotter'!B75</f>
        <v>1.1430299999999999E-9</v>
      </c>
      <c r="C76" s="1">
        <v>5.7151499999999996E-10</v>
      </c>
      <c r="D76" s="3">
        <f t="shared" si="1"/>
        <v>2</v>
      </c>
    </row>
    <row r="77" spans="1:4" x14ac:dyDescent="0.25">
      <c r="A77">
        <f>'Profile plotter'!A76</f>
        <v>74</v>
      </c>
      <c r="B77" s="1">
        <f>'Profile plotter'!B76</f>
        <v>1.13578E-9</v>
      </c>
      <c r="C77" s="1">
        <v>5.6788999999999999E-10</v>
      </c>
      <c r="D77" s="3">
        <f t="shared" si="1"/>
        <v>2</v>
      </c>
    </row>
    <row r="78" spans="1:4" x14ac:dyDescent="0.25">
      <c r="A78">
        <f>'Profile plotter'!A77</f>
        <v>75</v>
      </c>
      <c r="B78" s="1">
        <f>'Profile plotter'!B77</f>
        <v>1.1414399999999999E-9</v>
      </c>
      <c r="C78" s="1">
        <v>5.7072199999999999E-10</v>
      </c>
      <c r="D78" s="3">
        <f t="shared" si="1"/>
        <v>1.9999929913337842</v>
      </c>
    </row>
    <row r="79" spans="1:4" x14ac:dyDescent="0.25">
      <c r="A79">
        <f>'Profile plotter'!A78</f>
        <v>76</v>
      </c>
      <c r="B79" s="1">
        <f>'Profile plotter'!B78</f>
        <v>1.1407399999999999E-9</v>
      </c>
      <c r="C79" s="1">
        <v>5.7037099999999997E-10</v>
      </c>
      <c r="D79" s="3">
        <f t="shared" si="1"/>
        <v>1.9999964935103642</v>
      </c>
    </row>
    <row r="80" spans="1:4" x14ac:dyDescent="0.25">
      <c r="A80">
        <f>'Profile plotter'!A79</f>
        <v>77</v>
      </c>
      <c r="B80" s="1">
        <f>'Profile plotter'!B79</f>
        <v>1.13388E-9</v>
      </c>
      <c r="C80" s="1">
        <v>5.6693799999999999E-10</v>
      </c>
      <c r="D80" s="3">
        <f t="shared" si="1"/>
        <v>2.0000070554452165</v>
      </c>
    </row>
    <row r="81" spans="1:4" x14ac:dyDescent="0.25">
      <c r="A81">
        <f>'Profile plotter'!A80</f>
        <v>78</v>
      </c>
      <c r="B81" s="1">
        <f>'Profile plotter'!B80</f>
        <v>1.1312399999999999E-9</v>
      </c>
      <c r="C81" s="1">
        <v>5.6561800000000004E-10</v>
      </c>
      <c r="D81" s="3">
        <f t="shared" si="1"/>
        <v>2.0000070719107237</v>
      </c>
    </row>
    <row r="82" spans="1:4" x14ac:dyDescent="0.25">
      <c r="A82">
        <f>'Profile plotter'!A81</f>
        <v>79</v>
      </c>
      <c r="B82" s="1">
        <f>'Profile plotter'!B81</f>
        <v>1.1355500000000001E-9</v>
      </c>
      <c r="C82" s="1">
        <v>5.6777500000000004E-10</v>
      </c>
      <c r="D82" s="3">
        <f t="shared" si="1"/>
        <v>2</v>
      </c>
    </row>
    <row r="83" spans="1:4" x14ac:dyDescent="0.25">
      <c r="A83">
        <f>'Profile plotter'!A82</f>
        <v>80</v>
      </c>
      <c r="B83" s="1">
        <f>'Profile plotter'!B82</f>
        <v>1.1252399999999999E-9</v>
      </c>
      <c r="C83" s="1">
        <v>5.6262199999999998E-10</v>
      </c>
      <c r="D83" s="3">
        <f t="shared" si="1"/>
        <v>1.9999928904308755</v>
      </c>
    </row>
    <row r="84" spans="1:4" x14ac:dyDescent="0.25">
      <c r="A84">
        <f>'Profile plotter'!A83</f>
        <v>81</v>
      </c>
      <c r="B84" s="1">
        <f>'Profile plotter'!B83</f>
        <v>1.13455E-9</v>
      </c>
      <c r="C84" s="1">
        <v>5.6727499999999999E-10</v>
      </c>
      <c r="D84" s="3">
        <f t="shared" si="1"/>
        <v>2</v>
      </c>
    </row>
    <row r="85" spans="1:4" x14ac:dyDescent="0.25">
      <c r="A85">
        <f>'Profile plotter'!A84</f>
        <v>82</v>
      </c>
      <c r="B85" s="1">
        <f>'Profile plotter'!B84</f>
        <v>1.1334300000000001E-9</v>
      </c>
      <c r="C85" s="1">
        <v>5.6671500000000004E-10</v>
      </c>
      <c r="D85" s="3">
        <f t="shared" si="1"/>
        <v>2</v>
      </c>
    </row>
    <row r="86" spans="1:4" x14ac:dyDescent="0.25">
      <c r="A86">
        <f>'Profile plotter'!A85</f>
        <v>83</v>
      </c>
      <c r="B86" s="1">
        <f>'Profile plotter'!B85</f>
        <v>1.13725E-9</v>
      </c>
      <c r="C86" s="1">
        <v>5.6862499999999999E-10</v>
      </c>
      <c r="D86" s="3">
        <f t="shared" si="1"/>
        <v>2</v>
      </c>
    </row>
    <row r="87" spans="1:4" x14ac:dyDescent="0.25">
      <c r="A87">
        <f>'Profile plotter'!A86</f>
        <v>84</v>
      </c>
      <c r="B87" s="1">
        <f>'Profile plotter'!B86</f>
        <v>1.1329999999999999E-9</v>
      </c>
      <c r="C87" s="1">
        <v>5.6649800000000004E-10</v>
      </c>
      <c r="D87" s="3">
        <f t="shared" si="1"/>
        <v>2.0000070609251925</v>
      </c>
    </row>
    <row r="88" spans="1:4" x14ac:dyDescent="0.25">
      <c r="A88">
        <f>'Profile plotter'!A87</f>
        <v>85</v>
      </c>
      <c r="B88" s="1">
        <f>'Profile plotter'!B87</f>
        <v>1.1250900000000001E-9</v>
      </c>
      <c r="C88" s="1">
        <v>5.6254699999999996E-10</v>
      </c>
      <c r="D88" s="3">
        <f t="shared" si="1"/>
        <v>1.9999928894830123</v>
      </c>
    </row>
    <row r="89" spans="1:4" x14ac:dyDescent="0.25">
      <c r="A89">
        <f>'Profile plotter'!A88</f>
        <v>86</v>
      </c>
      <c r="B89" s="1">
        <f>'Profile plotter'!B88</f>
        <v>1.1271899999999999E-9</v>
      </c>
      <c r="C89" s="1">
        <v>5.6359400000000005E-10</v>
      </c>
      <c r="D89" s="3">
        <f t="shared" si="1"/>
        <v>2.0000035486538179</v>
      </c>
    </row>
    <row r="90" spans="1:4" x14ac:dyDescent="0.25">
      <c r="A90">
        <f>'Profile plotter'!A89</f>
        <v>87</v>
      </c>
      <c r="B90" s="1">
        <f>'Profile plotter'!B89</f>
        <v>1.12775E-9</v>
      </c>
      <c r="C90" s="1">
        <v>5.6387599999999999E-10</v>
      </c>
      <c r="D90" s="3">
        <f t="shared" si="1"/>
        <v>1.9999964531208989</v>
      </c>
    </row>
    <row r="91" spans="1:4" x14ac:dyDescent="0.25">
      <c r="A91">
        <f>'Profile plotter'!A90</f>
        <v>88</v>
      </c>
      <c r="B91" s="1">
        <f>'Profile plotter'!B90</f>
        <v>1.1308299999999999E-9</v>
      </c>
      <c r="C91" s="1">
        <v>5.6541599999999996E-10</v>
      </c>
      <c r="D91" s="3">
        <f t="shared" si="1"/>
        <v>1.9999964627813858</v>
      </c>
    </row>
    <row r="92" spans="1:4" x14ac:dyDescent="0.25">
      <c r="A92">
        <f>'Profile plotter'!A91</f>
        <v>89</v>
      </c>
      <c r="B92" s="1">
        <f>'Profile plotter'!B91</f>
        <v>1.1325100000000001E-9</v>
      </c>
      <c r="C92" s="1">
        <v>5.6625500000000003E-10</v>
      </c>
      <c r="D92" s="3">
        <f t="shared" si="1"/>
        <v>2</v>
      </c>
    </row>
    <row r="93" spans="1:4" x14ac:dyDescent="0.25">
      <c r="A93">
        <f>'Profile plotter'!A92</f>
        <v>90</v>
      </c>
      <c r="B93" s="1">
        <f>'Profile plotter'!B92</f>
        <v>1.13385E-9</v>
      </c>
      <c r="C93" s="1">
        <v>5.6692399999999997E-10</v>
      </c>
      <c r="D93" s="3">
        <f t="shared" si="1"/>
        <v>2.0000035278097239</v>
      </c>
    </row>
    <row r="94" spans="1:4" x14ac:dyDescent="0.25">
      <c r="A94">
        <f>'Profile plotter'!A93</f>
        <v>91</v>
      </c>
      <c r="B94" s="1">
        <f>'Profile plotter'!B93</f>
        <v>1.1302799999999999E-9</v>
      </c>
      <c r="C94" s="1">
        <v>5.6513799999999996E-10</v>
      </c>
      <c r="D94" s="3">
        <f t="shared" si="1"/>
        <v>2.0000070779172523</v>
      </c>
    </row>
    <row r="95" spans="1:4" x14ac:dyDescent="0.25">
      <c r="A95">
        <f>'Profile plotter'!A94</f>
        <v>92</v>
      </c>
      <c r="B95" s="1">
        <f>'Profile plotter'!B94</f>
        <v>1.1251899999999999E-9</v>
      </c>
      <c r="C95" s="1">
        <v>5.6259599999999997E-10</v>
      </c>
      <c r="D95" s="3">
        <f t="shared" si="1"/>
        <v>1.9999964450511556</v>
      </c>
    </row>
    <row r="96" spans="1:4" x14ac:dyDescent="0.25">
      <c r="A96">
        <f>'Profile plotter'!A95</f>
        <v>93</v>
      </c>
      <c r="B96" s="1">
        <f>'Profile plotter'!B95</f>
        <v>1.1254500000000001E-9</v>
      </c>
      <c r="C96" s="1">
        <v>5.6272600000000005E-10</v>
      </c>
      <c r="D96" s="3">
        <f t="shared" si="1"/>
        <v>1.999996445872414</v>
      </c>
    </row>
    <row r="97" spans="1:4" x14ac:dyDescent="0.25">
      <c r="A97">
        <f>'Profile plotter'!A96</f>
        <v>94</v>
      </c>
      <c r="B97" s="1">
        <f>'Profile plotter'!B96</f>
        <v>1.1258E-9</v>
      </c>
      <c r="C97" s="1">
        <v>5.6290200000000001E-10</v>
      </c>
      <c r="D97" s="3">
        <f t="shared" si="1"/>
        <v>1.9999928939673335</v>
      </c>
    </row>
    <row r="98" spans="1:4" x14ac:dyDescent="0.25">
      <c r="A98">
        <f>'Profile plotter'!A97</f>
        <v>95</v>
      </c>
      <c r="B98" s="1">
        <f>'Profile plotter'!B97</f>
        <v>1.1300099999999999E-9</v>
      </c>
      <c r="C98" s="1">
        <v>5.6500599999999996E-10</v>
      </c>
      <c r="D98" s="3">
        <f t="shared" si="1"/>
        <v>1.9999964602145817</v>
      </c>
    </row>
    <row r="99" spans="1:4" x14ac:dyDescent="0.25">
      <c r="A99">
        <f>'Profile plotter'!A98</f>
        <v>96</v>
      </c>
      <c r="B99" s="1">
        <f>'Profile plotter'!B98</f>
        <v>1.1245800000000001E-9</v>
      </c>
      <c r="C99" s="1">
        <v>5.6228800000000001E-10</v>
      </c>
      <c r="D99" s="3">
        <f t="shared" si="1"/>
        <v>2.0000071137922206</v>
      </c>
    </row>
    <row r="100" spans="1:4" x14ac:dyDescent="0.25">
      <c r="A100">
        <f>'Profile plotter'!A99</f>
        <v>97</v>
      </c>
      <c r="B100" s="1">
        <f>'Profile plotter'!B99</f>
        <v>1.1210899999999999E-9</v>
      </c>
      <c r="C100" s="1">
        <v>5.6054300000000004E-10</v>
      </c>
      <c r="D100" s="3">
        <f t="shared" si="1"/>
        <v>2.0000071359378313</v>
      </c>
    </row>
    <row r="101" spans="1:4" x14ac:dyDescent="0.25">
      <c r="A101">
        <f>'Profile plotter'!A100</f>
        <v>98</v>
      </c>
      <c r="B101" s="1">
        <f>'Profile plotter'!B100</f>
        <v>1.1224399999999999E-9</v>
      </c>
      <c r="C101" s="1">
        <v>5.6122099999999996E-10</v>
      </c>
      <c r="D101" s="3">
        <f t="shared" si="1"/>
        <v>1.9999964363414768</v>
      </c>
    </row>
    <row r="102" spans="1:4" x14ac:dyDescent="0.25">
      <c r="A102">
        <f>'Profile plotter'!A101</f>
        <v>99</v>
      </c>
      <c r="B102" s="1">
        <f>'Profile plotter'!B101</f>
        <v>1.12036E-9</v>
      </c>
      <c r="C102" s="1">
        <v>5.6018000000000002E-10</v>
      </c>
      <c r="D102" s="3">
        <f t="shared" si="1"/>
        <v>2</v>
      </c>
    </row>
    <row r="103" spans="1:4" x14ac:dyDescent="0.25">
      <c r="A103">
        <f>'Profile plotter'!A102</f>
        <v>100</v>
      </c>
      <c r="B103" s="1">
        <f>'Profile plotter'!B102</f>
        <v>1.1262299999999999E-9</v>
      </c>
      <c r="C103" s="1">
        <v>5.6311699999999999E-10</v>
      </c>
      <c r="D103" s="3">
        <f t="shared" si="1"/>
        <v>1.9999928966804412</v>
      </c>
    </row>
    <row r="104" spans="1:4" x14ac:dyDescent="0.25">
      <c r="A104">
        <f>'Profile plotter'!A103</f>
        <v>101</v>
      </c>
      <c r="B104" s="1">
        <f>'Profile plotter'!B103</f>
        <v>1.1239399999999999E-9</v>
      </c>
      <c r="C104" s="1">
        <v>5.6196999999999997E-10</v>
      </c>
      <c r="D104" s="3">
        <f t="shared" si="1"/>
        <v>2</v>
      </c>
    </row>
    <row r="105" spans="1:4" x14ac:dyDescent="0.25">
      <c r="A105">
        <f>'Profile plotter'!A104</f>
        <v>102</v>
      </c>
      <c r="B105" s="1">
        <f>'Profile plotter'!B104</f>
        <v>1.1141499999999999E-9</v>
      </c>
      <c r="C105" s="1">
        <v>5.5707599999999997E-10</v>
      </c>
      <c r="D105" s="3">
        <f t="shared" si="1"/>
        <v>1.9999964098255893</v>
      </c>
    </row>
    <row r="106" spans="1:4" x14ac:dyDescent="0.25">
      <c r="A106">
        <f>'Profile plotter'!A105</f>
        <v>103</v>
      </c>
      <c r="B106" s="1">
        <f>'Profile plotter'!B105</f>
        <v>1.1181299999999999E-9</v>
      </c>
      <c r="C106" s="1">
        <v>5.5906299999999995E-10</v>
      </c>
      <c r="D106" s="3">
        <f t="shared" si="1"/>
        <v>2.0000071548287046</v>
      </c>
    </row>
    <row r="107" spans="1:4" x14ac:dyDescent="0.25">
      <c r="A107">
        <f>'Profile plotter'!A106</f>
        <v>104</v>
      </c>
      <c r="B107" s="1">
        <f>'Profile plotter'!B106</f>
        <v>1.12308E-9</v>
      </c>
      <c r="C107" s="1">
        <v>5.6154000000000001E-10</v>
      </c>
      <c r="D107" s="3">
        <f t="shared" si="1"/>
        <v>2</v>
      </c>
    </row>
    <row r="108" spans="1:4" x14ac:dyDescent="0.25">
      <c r="A108">
        <f>'Profile plotter'!A107</f>
        <v>105</v>
      </c>
      <c r="B108" s="1">
        <f>'Profile plotter'!B107</f>
        <v>1.1241000000000001E-9</v>
      </c>
      <c r="C108" s="1">
        <v>5.6205100000000005E-10</v>
      </c>
      <c r="D108" s="3">
        <f t="shared" si="1"/>
        <v>1.9999964416040537</v>
      </c>
    </row>
    <row r="109" spans="1:4" x14ac:dyDescent="0.25">
      <c r="A109">
        <f>'Profile plotter'!A108</f>
        <v>106</v>
      </c>
      <c r="B109" s="1">
        <f>'Profile plotter'!B108</f>
        <v>1.1218100000000001E-9</v>
      </c>
      <c r="C109" s="1">
        <v>5.6090400000000003E-10</v>
      </c>
      <c r="D109" s="3">
        <f t="shared" si="1"/>
        <v>2.0000035656725572</v>
      </c>
    </row>
    <row r="110" spans="1:4" x14ac:dyDescent="0.25">
      <c r="A110">
        <f>'Profile plotter'!A109</f>
        <v>107</v>
      </c>
      <c r="B110" s="1">
        <f>'Profile plotter'!B109</f>
        <v>1.1139599999999999E-9</v>
      </c>
      <c r="C110" s="1">
        <v>5.5697899999999996E-10</v>
      </c>
      <c r="D110" s="3">
        <f t="shared" si="1"/>
        <v>2.0000035907996532</v>
      </c>
    </row>
    <row r="111" spans="1:4" x14ac:dyDescent="0.25">
      <c r="A111">
        <f>'Profile plotter'!A110</f>
        <v>108</v>
      </c>
      <c r="B111" s="1">
        <f>'Profile plotter'!B110</f>
        <v>1.11238E-9</v>
      </c>
      <c r="C111" s="1">
        <v>5.5619000000000002E-10</v>
      </c>
      <c r="D111" s="3">
        <f t="shared" si="1"/>
        <v>2</v>
      </c>
    </row>
    <row r="112" spans="1:4" x14ac:dyDescent="0.25">
      <c r="A112">
        <f>'Profile plotter'!A111</f>
        <v>109</v>
      </c>
      <c r="B112" s="1">
        <f>'Profile plotter'!B111</f>
        <v>1.1152E-9</v>
      </c>
      <c r="C112" s="1">
        <v>5.57598E-10</v>
      </c>
      <c r="D112" s="3">
        <f t="shared" si="1"/>
        <v>2.0000071736268783</v>
      </c>
    </row>
    <row r="113" spans="1:4" x14ac:dyDescent="0.25">
      <c r="A113">
        <f>'Profile plotter'!A112</f>
        <v>110</v>
      </c>
      <c r="B113" s="1">
        <f>'Profile plotter'!B112</f>
        <v>1.12038E-9</v>
      </c>
      <c r="C113" s="1">
        <v>5.6019200000000002E-10</v>
      </c>
      <c r="D113" s="3">
        <f t="shared" si="1"/>
        <v>1.9999928595909973</v>
      </c>
    </row>
    <row r="114" spans="1:4" x14ac:dyDescent="0.25">
      <c r="A114">
        <f>'Profile plotter'!A113</f>
        <v>111</v>
      </c>
      <c r="B114" s="1">
        <f>'Profile plotter'!B113</f>
        <v>1.1166000000000001E-9</v>
      </c>
      <c r="C114" s="1">
        <v>5.5829900000000002E-10</v>
      </c>
      <c r="D114" s="3">
        <f t="shared" si="1"/>
        <v>2.0000035823098377</v>
      </c>
    </row>
    <row r="115" spans="1:4" x14ac:dyDescent="0.25">
      <c r="A115">
        <f>'Profile plotter'!A114</f>
        <v>112</v>
      </c>
      <c r="B115" s="1">
        <f>'Profile plotter'!B114</f>
        <v>1.1163899999999999E-9</v>
      </c>
      <c r="C115" s="1">
        <v>5.5819499999999995E-10</v>
      </c>
      <c r="D115" s="3">
        <f t="shared" si="1"/>
        <v>2</v>
      </c>
    </row>
    <row r="116" spans="1:4" x14ac:dyDescent="0.25">
      <c r="A116">
        <f>'Profile plotter'!A115</f>
        <v>113</v>
      </c>
      <c r="B116" s="1">
        <f>'Profile plotter'!B115</f>
        <v>1.1061499999999999E-9</v>
      </c>
      <c r="C116" s="1">
        <v>5.5307399999999997E-10</v>
      </c>
      <c r="D116" s="3">
        <f t="shared" si="1"/>
        <v>2.0000036161526307</v>
      </c>
    </row>
    <row r="117" spans="1:4" x14ac:dyDescent="0.25">
      <c r="A117">
        <f>'Profile plotter'!A116</f>
        <v>114</v>
      </c>
      <c r="B117" s="1">
        <f>'Profile plotter'!B116</f>
        <v>1.11539E-9</v>
      </c>
      <c r="C117" s="1">
        <v>5.5769700000000002E-10</v>
      </c>
      <c r="D117" s="3">
        <f t="shared" si="1"/>
        <v>1.9999928276465535</v>
      </c>
    </row>
    <row r="118" spans="1:4" x14ac:dyDescent="0.25">
      <c r="A118">
        <f>'Profile plotter'!A117</f>
        <v>115</v>
      </c>
      <c r="B118" s="1">
        <f>'Profile plotter'!B117</f>
        <v>1.1227500000000001E-9</v>
      </c>
      <c r="C118" s="1">
        <v>5.6137600000000005E-10</v>
      </c>
      <c r="D118" s="3">
        <f t="shared" si="1"/>
        <v>1.9999964373254289</v>
      </c>
    </row>
    <row r="119" spans="1:4" x14ac:dyDescent="0.25">
      <c r="A119">
        <f>'Profile plotter'!A118</f>
        <v>116</v>
      </c>
      <c r="B119" s="1">
        <f>'Profile plotter'!B118</f>
        <v>1.12009E-9</v>
      </c>
      <c r="C119" s="1">
        <v>5.6004399999999999E-10</v>
      </c>
      <c r="D119" s="3">
        <f t="shared" si="1"/>
        <v>2.0000035711479813</v>
      </c>
    </row>
    <row r="120" spans="1:4" x14ac:dyDescent="0.25">
      <c r="A120">
        <f>'Profile plotter'!A119</f>
        <v>117</v>
      </c>
      <c r="B120" s="1">
        <f>'Profile plotter'!B119</f>
        <v>1.1141900000000001E-9</v>
      </c>
      <c r="C120" s="1">
        <v>5.5709400000000002E-10</v>
      </c>
      <c r="D120" s="3">
        <f t="shared" si="1"/>
        <v>2.0000035900584101</v>
      </c>
    </row>
    <row r="121" spans="1:4" x14ac:dyDescent="0.25">
      <c r="A121">
        <f>'Profile plotter'!A120</f>
        <v>118</v>
      </c>
      <c r="B121" s="1">
        <f>'Profile plotter'!B120</f>
        <v>1.1103199999999999E-9</v>
      </c>
      <c r="C121" s="1">
        <v>5.5515899999999996E-10</v>
      </c>
      <c r="D121" s="3">
        <f t="shared" si="1"/>
        <v>2.0000036025715158</v>
      </c>
    </row>
    <row r="122" spans="1:4" x14ac:dyDescent="0.25">
      <c r="A122">
        <f>'Profile plotter'!A121</f>
        <v>119</v>
      </c>
      <c r="B122" s="1">
        <f>'Profile plotter'!B121</f>
        <v>1.1132799999999999E-9</v>
      </c>
      <c r="C122" s="1">
        <v>5.5663900000000005E-10</v>
      </c>
      <c r="D122" s="3">
        <f t="shared" si="1"/>
        <v>2.0000035929929449</v>
      </c>
    </row>
    <row r="123" spans="1:4" x14ac:dyDescent="0.25">
      <c r="A123">
        <f>'Profile plotter'!A122</f>
        <v>120</v>
      </c>
      <c r="B123" s="1">
        <f>'Profile plotter'!B122</f>
        <v>1.10902E-9</v>
      </c>
      <c r="C123" s="1">
        <v>5.5450999999999998E-10</v>
      </c>
      <c r="D123" s="3">
        <f t="shared" si="1"/>
        <v>2</v>
      </c>
    </row>
    <row r="124" spans="1:4" x14ac:dyDescent="0.25">
      <c r="A124">
        <f>'Profile plotter'!A123</f>
        <v>121</v>
      </c>
      <c r="B124" s="1">
        <f>'Profile plotter'!B123</f>
        <v>1.1158599999999999E-9</v>
      </c>
      <c r="C124" s="1">
        <v>5.5793099999999996E-10</v>
      </c>
      <c r="D124" s="3">
        <f t="shared" si="1"/>
        <v>1.9999964153273433</v>
      </c>
    </row>
    <row r="125" spans="1:4" x14ac:dyDescent="0.25">
      <c r="A125">
        <f>'Profile plotter'!A124</f>
        <v>122</v>
      </c>
      <c r="B125" s="1">
        <f>'Profile plotter'!B124</f>
        <v>1.1093000000000001E-9</v>
      </c>
      <c r="C125" s="1">
        <v>5.5465000000000004E-10</v>
      </c>
      <c r="D125" s="3">
        <f t="shared" si="1"/>
        <v>2</v>
      </c>
    </row>
    <row r="126" spans="1:4" x14ac:dyDescent="0.25">
      <c r="A126">
        <f>'Profile plotter'!A125</f>
        <v>123</v>
      </c>
      <c r="B126" s="1">
        <f>'Profile plotter'!B125</f>
        <v>1.11353E-9</v>
      </c>
      <c r="C126" s="1">
        <v>5.5676499999999999E-10</v>
      </c>
      <c r="D126" s="3">
        <f t="shared" si="1"/>
        <v>2</v>
      </c>
    </row>
    <row r="127" spans="1:4" x14ac:dyDescent="0.25">
      <c r="A127">
        <f>'Profile plotter'!A126</f>
        <v>124</v>
      </c>
      <c r="B127" s="1">
        <f>'Profile plotter'!B126</f>
        <v>1.1077E-9</v>
      </c>
      <c r="C127" s="1">
        <v>5.5385200000000002E-10</v>
      </c>
      <c r="D127" s="3">
        <f t="shared" si="1"/>
        <v>1.9999927778540114</v>
      </c>
    </row>
    <row r="128" spans="1:4" x14ac:dyDescent="0.25">
      <c r="A128">
        <f>'Profile plotter'!A127</f>
        <v>125</v>
      </c>
      <c r="B128" s="1">
        <f>'Profile plotter'!B127</f>
        <v>1.1038599999999999E-9</v>
      </c>
      <c r="C128" s="1">
        <v>5.5193099999999998E-10</v>
      </c>
      <c r="D128" s="3">
        <f t="shared" si="1"/>
        <v>1.999996376358639</v>
      </c>
    </row>
    <row r="129" spans="1:4" x14ac:dyDescent="0.25">
      <c r="A129">
        <f>'Profile plotter'!A128</f>
        <v>126</v>
      </c>
      <c r="B129" s="1">
        <f>'Profile plotter'!B128</f>
        <v>1.0987400000000001E-9</v>
      </c>
      <c r="C129" s="1">
        <v>5.4936800000000002E-10</v>
      </c>
      <c r="D129" s="3">
        <f t="shared" si="1"/>
        <v>2.0000072810939118</v>
      </c>
    </row>
    <row r="130" spans="1:4" x14ac:dyDescent="0.25">
      <c r="A130">
        <f>'Profile plotter'!A129</f>
        <v>127</v>
      </c>
      <c r="B130" s="1">
        <f>'Profile plotter'!B129</f>
        <v>1.11187E-9</v>
      </c>
      <c r="C130" s="1">
        <v>5.55935E-10</v>
      </c>
      <c r="D130" s="3">
        <f t="shared" si="1"/>
        <v>2</v>
      </c>
    </row>
    <row r="131" spans="1:4" x14ac:dyDescent="0.25">
      <c r="A131">
        <f>'Profile plotter'!A130</f>
        <v>128</v>
      </c>
      <c r="B131" s="1">
        <f>'Profile plotter'!B130</f>
        <v>1.10958E-9</v>
      </c>
      <c r="C131" s="1">
        <v>5.5479100000000001E-10</v>
      </c>
      <c r="D131" s="3">
        <f t="shared" si="1"/>
        <v>1.9999963950388524</v>
      </c>
    </row>
    <row r="132" spans="1:4" x14ac:dyDescent="0.25">
      <c r="A132">
        <f>'Profile plotter'!A131</f>
        <v>129</v>
      </c>
      <c r="B132" s="1">
        <f>'Profile plotter'!B131</f>
        <v>1.1010300000000001E-9</v>
      </c>
      <c r="C132" s="1">
        <v>5.5051300000000002E-10</v>
      </c>
      <c r="D132" s="3">
        <f t="shared" ref="D132:D195" si="2">B132/C132</f>
        <v>2.0000072659501229</v>
      </c>
    </row>
    <row r="133" spans="1:4" x14ac:dyDescent="0.25">
      <c r="A133">
        <f>'Profile plotter'!A132</f>
        <v>130</v>
      </c>
      <c r="B133" s="1">
        <f>'Profile plotter'!B132</f>
        <v>1.1026200000000001E-9</v>
      </c>
      <c r="C133" s="1">
        <v>5.5131200000000005E-10</v>
      </c>
      <c r="D133" s="3">
        <f t="shared" si="2"/>
        <v>1.9999927445802013</v>
      </c>
    </row>
    <row r="134" spans="1:4" x14ac:dyDescent="0.25">
      <c r="A134">
        <f>'Profile plotter'!A133</f>
        <v>131</v>
      </c>
      <c r="B134" s="1">
        <f>'Profile plotter'!B133</f>
        <v>1.1087200000000001E-9</v>
      </c>
      <c r="C134" s="1">
        <v>5.5435900000000003E-10</v>
      </c>
      <c r="D134" s="3">
        <f t="shared" si="2"/>
        <v>2.0000036077704157</v>
      </c>
    </row>
    <row r="135" spans="1:4" x14ac:dyDescent="0.25">
      <c r="A135">
        <f>'Profile plotter'!A134</f>
        <v>132</v>
      </c>
      <c r="B135" s="1">
        <f>'Profile plotter'!B134</f>
        <v>1.10632E-9</v>
      </c>
      <c r="C135" s="1">
        <v>5.5316099999999999E-10</v>
      </c>
      <c r="D135" s="3">
        <f t="shared" si="2"/>
        <v>1.9999963844161104</v>
      </c>
    </row>
    <row r="136" spans="1:4" x14ac:dyDescent="0.25">
      <c r="A136">
        <f>'Profile plotter'!A135</f>
        <v>133</v>
      </c>
      <c r="B136" s="1">
        <f>'Profile plotter'!B135</f>
        <v>1.1092099999999999E-9</v>
      </c>
      <c r="C136" s="1">
        <v>5.5460399999999996E-10</v>
      </c>
      <c r="D136" s="3">
        <f t="shared" si="2"/>
        <v>2.0000036061766595</v>
      </c>
    </row>
    <row r="137" spans="1:4" x14ac:dyDescent="0.25">
      <c r="A137">
        <f>'Profile plotter'!A136</f>
        <v>134</v>
      </c>
      <c r="B137" s="1">
        <f>'Profile plotter'!B136</f>
        <v>1.1016300000000001E-9</v>
      </c>
      <c r="C137" s="1">
        <v>5.5081500000000003E-10</v>
      </c>
      <c r="D137" s="3">
        <f t="shared" si="2"/>
        <v>2</v>
      </c>
    </row>
    <row r="138" spans="1:4" x14ac:dyDescent="0.25">
      <c r="A138">
        <f>'Profile plotter'!A137</f>
        <v>135</v>
      </c>
      <c r="B138" s="1">
        <f>'Profile plotter'!B137</f>
        <v>1.10553E-9</v>
      </c>
      <c r="C138" s="1">
        <v>5.5276700000000002E-10</v>
      </c>
      <c r="D138" s="3">
        <f t="shared" si="2"/>
        <v>1.9999927636780053</v>
      </c>
    </row>
    <row r="139" spans="1:4" x14ac:dyDescent="0.25">
      <c r="A139">
        <f>'Profile plotter'!A138</f>
        <v>136</v>
      </c>
      <c r="B139" s="1">
        <f>'Profile plotter'!B138</f>
        <v>1.09864E-9</v>
      </c>
      <c r="C139" s="1">
        <v>5.49318E-10</v>
      </c>
      <c r="D139" s="3">
        <f t="shared" si="2"/>
        <v>2.000007281756651</v>
      </c>
    </row>
    <row r="140" spans="1:4" x14ac:dyDescent="0.25">
      <c r="A140">
        <f>'Profile plotter'!A139</f>
        <v>137</v>
      </c>
      <c r="B140" s="1">
        <f>'Profile plotter'!B139</f>
        <v>1.09982E-9</v>
      </c>
      <c r="C140" s="1">
        <v>5.4991200000000003E-10</v>
      </c>
      <c r="D140" s="3">
        <f t="shared" si="2"/>
        <v>1.9999927261089046</v>
      </c>
    </row>
    <row r="141" spans="1:4" x14ac:dyDescent="0.25">
      <c r="A141">
        <f>'Profile plotter'!A140</f>
        <v>138</v>
      </c>
      <c r="B141" s="1">
        <f>'Profile plotter'!B140</f>
        <v>1.0966499999999999E-9</v>
      </c>
      <c r="C141" s="1">
        <v>5.4832599999999997E-10</v>
      </c>
      <c r="D141" s="3">
        <f t="shared" si="2"/>
        <v>1.9999963525348059</v>
      </c>
    </row>
    <row r="142" spans="1:4" x14ac:dyDescent="0.25">
      <c r="A142">
        <f>'Profile plotter'!A141</f>
        <v>139</v>
      </c>
      <c r="B142" s="1">
        <f>'Profile plotter'!B141</f>
        <v>1.10167E-9</v>
      </c>
      <c r="C142" s="1">
        <v>5.5083399999999998E-10</v>
      </c>
      <c r="D142" s="3">
        <f t="shared" si="2"/>
        <v>2.0000036308579356</v>
      </c>
    </row>
    <row r="143" spans="1:4" x14ac:dyDescent="0.25">
      <c r="A143">
        <f>'Profile plotter'!A142</f>
        <v>140</v>
      </c>
      <c r="B143" s="1">
        <f>'Profile plotter'!B142</f>
        <v>1.09982E-9</v>
      </c>
      <c r="C143" s="1">
        <v>5.49908E-10</v>
      </c>
      <c r="D143" s="3">
        <f t="shared" si="2"/>
        <v>2.0000072739440053</v>
      </c>
    </row>
    <row r="144" spans="1:4" x14ac:dyDescent="0.25">
      <c r="A144">
        <f>'Profile plotter'!A143</f>
        <v>141</v>
      </c>
      <c r="B144" s="1">
        <f>'Profile plotter'!B143</f>
        <v>1.0964299999999999E-9</v>
      </c>
      <c r="C144" s="1">
        <v>5.4821699999999997E-10</v>
      </c>
      <c r="D144" s="3">
        <f t="shared" si="2"/>
        <v>1.9999927036191871</v>
      </c>
    </row>
    <row r="145" spans="1:4" x14ac:dyDescent="0.25">
      <c r="A145">
        <f>'Profile plotter'!A144</f>
        <v>142</v>
      </c>
      <c r="B145" s="1">
        <f>'Profile plotter'!B144</f>
        <v>1.09953E-9</v>
      </c>
      <c r="C145" s="1">
        <v>5.49763E-10</v>
      </c>
      <c r="D145" s="3">
        <f t="shared" si="2"/>
        <v>2.000007275862508</v>
      </c>
    </row>
    <row r="146" spans="1:4" x14ac:dyDescent="0.25">
      <c r="A146">
        <f>'Profile plotter'!A145</f>
        <v>143</v>
      </c>
      <c r="B146" s="1">
        <f>'Profile plotter'!B145</f>
        <v>1.09745E-9</v>
      </c>
      <c r="C146" s="1">
        <v>5.4872499999999998E-10</v>
      </c>
      <c r="D146" s="3">
        <f t="shared" si="2"/>
        <v>2</v>
      </c>
    </row>
    <row r="147" spans="1:4" x14ac:dyDescent="0.25">
      <c r="A147">
        <f>'Profile plotter'!A146</f>
        <v>144</v>
      </c>
      <c r="B147" s="1">
        <f>'Profile plotter'!B146</f>
        <v>1.09678E-9</v>
      </c>
      <c r="C147" s="1">
        <v>5.48389E-10</v>
      </c>
      <c r="D147" s="3">
        <f t="shared" si="2"/>
        <v>2.000003647046166</v>
      </c>
    </row>
    <row r="148" spans="1:4" x14ac:dyDescent="0.25">
      <c r="A148">
        <f>'Profile plotter'!A147</f>
        <v>145</v>
      </c>
      <c r="B148" s="1">
        <f>'Profile plotter'!B147</f>
        <v>1.0962800000000001E-9</v>
      </c>
      <c r="C148" s="1">
        <v>5.4814100000000004E-10</v>
      </c>
      <c r="D148" s="3">
        <f t="shared" si="2"/>
        <v>1.9999963513037704</v>
      </c>
    </row>
    <row r="149" spans="1:4" x14ac:dyDescent="0.25">
      <c r="A149">
        <f>'Profile plotter'!A148</f>
        <v>146</v>
      </c>
      <c r="B149" s="1">
        <f>'Profile plotter'!B148</f>
        <v>1.09242E-9</v>
      </c>
      <c r="C149" s="1">
        <v>5.4621200000000004E-10</v>
      </c>
      <c r="D149" s="3">
        <f t="shared" si="2"/>
        <v>1.9999926768361003</v>
      </c>
    </row>
    <row r="150" spans="1:4" x14ac:dyDescent="0.25">
      <c r="A150">
        <f>'Profile plotter'!A149</f>
        <v>147</v>
      </c>
      <c r="B150" s="1">
        <f>'Profile plotter'!B149</f>
        <v>1.09796E-9</v>
      </c>
      <c r="C150" s="1">
        <v>5.4897899999999999E-10</v>
      </c>
      <c r="D150" s="3">
        <f t="shared" si="2"/>
        <v>2.0000036431266039</v>
      </c>
    </row>
    <row r="151" spans="1:4" x14ac:dyDescent="0.25">
      <c r="A151">
        <f>'Profile plotter'!A150</f>
        <v>148</v>
      </c>
      <c r="B151" s="1">
        <f>'Profile plotter'!B150</f>
        <v>1.09948E-9</v>
      </c>
      <c r="C151" s="1">
        <v>5.4973799999999999E-10</v>
      </c>
      <c r="D151" s="3">
        <f t="shared" si="2"/>
        <v>2.0000072761933869</v>
      </c>
    </row>
    <row r="152" spans="1:4" x14ac:dyDescent="0.25">
      <c r="A152">
        <f>'Profile plotter'!A151</f>
        <v>149</v>
      </c>
      <c r="B152" s="1">
        <f>'Profile plotter'!B151</f>
        <v>1.09309E-9</v>
      </c>
      <c r="C152" s="1">
        <v>5.4654299999999998E-10</v>
      </c>
      <c r="D152" s="3">
        <f t="shared" si="2"/>
        <v>2.0000073187288101</v>
      </c>
    </row>
    <row r="153" spans="1:4" x14ac:dyDescent="0.25">
      <c r="A153">
        <f>'Profile plotter'!A152</f>
        <v>150</v>
      </c>
      <c r="B153" s="1">
        <f>'Profile plotter'!B152</f>
        <v>1.09432E-9</v>
      </c>
      <c r="C153" s="1">
        <v>5.4715799999999998E-10</v>
      </c>
      <c r="D153" s="3">
        <f t="shared" si="2"/>
        <v>2.0000073105026335</v>
      </c>
    </row>
    <row r="154" spans="1:4" x14ac:dyDescent="0.25">
      <c r="A154">
        <f>'Profile plotter'!A153</f>
        <v>151</v>
      </c>
      <c r="B154" s="1">
        <f>'Profile plotter'!B153</f>
        <v>1.08969E-9</v>
      </c>
      <c r="C154" s="1">
        <v>5.4484499999999999E-10</v>
      </c>
      <c r="D154" s="3">
        <f t="shared" si="2"/>
        <v>2</v>
      </c>
    </row>
    <row r="155" spans="1:4" x14ac:dyDescent="0.25">
      <c r="A155">
        <f>'Profile plotter'!A154</f>
        <v>152</v>
      </c>
      <c r="B155" s="1">
        <f>'Profile plotter'!B154</f>
        <v>1.0908399999999999E-9</v>
      </c>
      <c r="C155" s="1">
        <v>5.4541800000000005E-10</v>
      </c>
      <c r="D155" s="3">
        <f t="shared" si="2"/>
        <v>2.0000073338246991</v>
      </c>
    </row>
    <row r="156" spans="1:4" x14ac:dyDescent="0.25">
      <c r="A156">
        <f>'Profile plotter'!A155</f>
        <v>153</v>
      </c>
      <c r="B156" s="1">
        <f>'Profile plotter'!B155</f>
        <v>1.0956300000000001E-9</v>
      </c>
      <c r="C156" s="1">
        <v>5.4781300000000002E-10</v>
      </c>
      <c r="D156" s="3">
        <f t="shared" si="2"/>
        <v>2.0000073017617326</v>
      </c>
    </row>
    <row r="157" spans="1:4" x14ac:dyDescent="0.25">
      <c r="A157">
        <f>'Profile plotter'!A156</f>
        <v>154</v>
      </c>
      <c r="B157" s="1">
        <f>'Profile plotter'!B156</f>
        <v>1.09275E-9</v>
      </c>
      <c r="C157" s="1">
        <v>5.4637499999999999E-10</v>
      </c>
      <c r="D157" s="3">
        <f t="shared" si="2"/>
        <v>2</v>
      </c>
    </row>
    <row r="158" spans="1:4" x14ac:dyDescent="0.25">
      <c r="A158">
        <f>'Profile plotter'!A157</f>
        <v>155</v>
      </c>
      <c r="B158" s="1">
        <f>'Profile plotter'!B157</f>
        <v>1.09003E-9</v>
      </c>
      <c r="C158" s="1">
        <v>5.4501700000000002E-10</v>
      </c>
      <c r="D158" s="3">
        <f t="shared" si="2"/>
        <v>1.9999926607793885</v>
      </c>
    </row>
    <row r="159" spans="1:4" x14ac:dyDescent="0.25">
      <c r="A159">
        <f>'Profile plotter'!A158</f>
        <v>156</v>
      </c>
      <c r="B159" s="1">
        <f>'Profile plotter'!B158</f>
        <v>1.08906E-9</v>
      </c>
      <c r="C159" s="1">
        <v>5.4452999999999998E-10</v>
      </c>
      <c r="D159" s="3">
        <f t="shared" si="2"/>
        <v>2</v>
      </c>
    </row>
    <row r="160" spans="1:4" x14ac:dyDescent="0.25">
      <c r="A160">
        <f>'Profile plotter'!A159</f>
        <v>157</v>
      </c>
      <c r="B160" s="1">
        <f>'Profile plotter'!B159</f>
        <v>1.0918700000000001E-9</v>
      </c>
      <c r="C160" s="1">
        <v>5.4593300000000002E-10</v>
      </c>
      <c r="D160" s="3">
        <f t="shared" si="2"/>
        <v>2.0000073269064154</v>
      </c>
    </row>
    <row r="161" spans="1:4" x14ac:dyDescent="0.25">
      <c r="A161">
        <f>'Profile plotter'!A160</f>
        <v>158</v>
      </c>
      <c r="B161" s="1">
        <f>'Profile plotter'!B160</f>
        <v>1.09565E-9</v>
      </c>
      <c r="C161" s="1">
        <v>5.4782700000000004E-10</v>
      </c>
      <c r="D161" s="3">
        <f t="shared" si="2"/>
        <v>1.9999926984248677</v>
      </c>
    </row>
    <row r="162" spans="1:4" x14ac:dyDescent="0.25">
      <c r="A162">
        <f>'Profile plotter'!A161</f>
        <v>159</v>
      </c>
      <c r="B162" s="1">
        <f>'Profile plotter'!B161</f>
        <v>1.0952499999999999E-9</v>
      </c>
      <c r="C162" s="1">
        <v>5.4762300000000004E-10</v>
      </c>
      <c r="D162" s="3">
        <f t="shared" si="2"/>
        <v>2.0000073042951079</v>
      </c>
    </row>
    <row r="163" spans="1:4" x14ac:dyDescent="0.25">
      <c r="A163">
        <f>'Profile plotter'!A162</f>
        <v>160</v>
      </c>
      <c r="B163" s="1">
        <f>'Profile plotter'!B162</f>
        <v>1.0852900000000001E-9</v>
      </c>
      <c r="C163" s="1">
        <v>5.4264400000000003E-10</v>
      </c>
      <c r="D163" s="3">
        <f t="shared" si="2"/>
        <v>2.000003685657632</v>
      </c>
    </row>
    <row r="164" spans="1:4" x14ac:dyDescent="0.25">
      <c r="A164">
        <f>'Profile plotter'!A163</f>
        <v>161</v>
      </c>
      <c r="B164" s="1">
        <f>'Profile plotter'!B163</f>
        <v>1.0860600000000001E-9</v>
      </c>
      <c r="C164" s="1">
        <v>5.4303199999999995E-10</v>
      </c>
      <c r="D164" s="3">
        <f t="shared" si="2"/>
        <v>1.9999926339515905</v>
      </c>
    </row>
    <row r="165" spans="1:4" x14ac:dyDescent="0.25">
      <c r="A165">
        <f>'Profile plotter'!A164</f>
        <v>162</v>
      </c>
      <c r="B165" s="1">
        <f>'Profile plotter'!B164</f>
        <v>1.0787399999999999E-9</v>
      </c>
      <c r="C165" s="1">
        <v>5.3937099999999998E-10</v>
      </c>
      <c r="D165" s="3">
        <f t="shared" si="2"/>
        <v>1.9999962919771364</v>
      </c>
    </row>
    <row r="166" spans="1:4" x14ac:dyDescent="0.25">
      <c r="A166">
        <f>'Profile plotter'!A165</f>
        <v>163</v>
      </c>
      <c r="B166" s="1">
        <f>'Profile plotter'!B165</f>
        <v>1.08834E-9</v>
      </c>
      <c r="C166" s="1">
        <v>5.4416899999999998E-10</v>
      </c>
      <c r="D166" s="3">
        <f t="shared" si="2"/>
        <v>2.000003675328804</v>
      </c>
    </row>
    <row r="167" spans="1:4" x14ac:dyDescent="0.25">
      <c r="A167">
        <f>'Profile plotter'!A166</f>
        <v>164</v>
      </c>
      <c r="B167" s="1">
        <f>'Profile plotter'!B166</f>
        <v>1.08142E-9</v>
      </c>
      <c r="C167" s="1">
        <v>5.40712E-10</v>
      </c>
      <c r="D167" s="3">
        <f t="shared" si="2"/>
        <v>1.9999926023465355</v>
      </c>
    </row>
    <row r="168" spans="1:4" x14ac:dyDescent="0.25">
      <c r="A168">
        <f>'Profile plotter'!A167</f>
        <v>165</v>
      </c>
      <c r="B168" s="1">
        <f>'Profile plotter'!B167</f>
        <v>1.0876500000000001E-9</v>
      </c>
      <c r="C168" s="1">
        <v>5.4382500000000003E-10</v>
      </c>
      <c r="D168" s="3">
        <f t="shared" si="2"/>
        <v>2</v>
      </c>
    </row>
    <row r="169" spans="1:4" x14ac:dyDescent="0.25">
      <c r="A169">
        <f>'Profile plotter'!A168</f>
        <v>166</v>
      </c>
      <c r="B169" s="1">
        <f>'Profile plotter'!B168</f>
        <v>1.0834899999999999E-9</v>
      </c>
      <c r="C169" s="1">
        <v>5.4174299999999996E-10</v>
      </c>
      <c r="D169" s="3">
        <f t="shared" si="2"/>
        <v>2.0000073835748684</v>
      </c>
    </row>
    <row r="170" spans="1:4" x14ac:dyDescent="0.25">
      <c r="A170">
        <f>'Profile plotter'!A169</f>
        <v>167</v>
      </c>
      <c r="B170" s="1">
        <f>'Profile plotter'!B169</f>
        <v>1.08591E-9</v>
      </c>
      <c r="C170" s="1">
        <v>5.42953E-10</v>
      </c>
      <c r="D170" s="3">
        <f t="shared" si="2"/>
        <v>2.0000073671201744</v>
      </c>
    </row>
    <row r="171" spans="1:4" x14ac:dyDescent="0.25">
      <c r="A171">
        <f>'Profile plotter'!A170</f>
        <v>168</v>
      </c>
      <c r="B171" s="1">
        <f>'Profile plotter'!B170</f>
        <v>1.0832900000000001E-9</v>
      </c>
      <c r="C171" s="1">
        <v>5.4164500000000005E-10</v>
      </c>
      <c r="D171" s="3">
        <f t="shared" si="2"/>
        <v>2</v>
      </c>
    </row>
    <row r="172" spans="1:4" x14ac:dyDescent="0.25">
      <c r="A172">
        <f>'Profile plotter'!A171</f>
        <v>169</v>
      </c>
      <c r="B172" s="1">
        <f>'Profile plotter'!B171</f>
        <v>1.0784999999999999E-9</v>
      </c>
      <c r="C172" s="1">
        <v>5.3925199999999999E-10</v>
      </c>
      <c r="D172" s="3">
        <f t="shared" si="2"/>
        <v>1.9999925823177289</v>
      </c>
    </row>
    <row r="173" spans="1:4" x14ac:dyDescent="0.25">
      <c r="A173">
        <f>'Profile plotter'!A172</f>
        <v>170</v>
      </c>
      <c r="B173" s="1">
        <f>'Profile plotter'!B172</f>
        <v>1.0823999999999999E-9</v>
      </c>
      <c r="C173" s="1">
        <v>5.4120199999999997E-10</v>
      </c>
      <c r="D173" s="3">
        <f t="shared" si="2"/>
        <v>1.9999926090443123</v>
      </c>
    </row>
    <row r="174" spans="1:4" x14ac:dyDescent="0.25">
      <c r="A174">
        <f>'Profile plotter'!A173</f>
        <v>171</v>
      </c>
      <c r="B174" s="1">
        <f>'Profile plotter'!B173</f>
        <v>1.0823000000000001E-9</v>
      </c>
      <c r="C174" s="1">
        <v>5.4115100000000005E-10</v>
      </c>
      <c r="D174" s="3">
        <f t="shared" si="2"/>
        <v>1.9999963041738813</v>
      </c>
    </row>
    <row r="175" spans="1:4" x14ac:dyDescent="0.25">
      <c r="A175">
        <f>'Profile plotter'!A174</f>
        <v>172</v>
      </c>
      <c r="B175" s="1">
        <f>'Profile plotter'!B174</f>
        <v>1.08111E-9</v>
      </c>
      <c r="C175" s="1">
        <v>5.4055399999999999E-10</v>
      </c>
      <c r="D175" s="3">
        <f t="shared" si="2"/>
        <v>2.0000036999078725</v>
      </c>
    </row>
    <row r="176" spans="1:4" x14ac:dyDescent="0.25">
      <c r="A176">
        <f>'Profile plotter'!A175</f>
        <v>173</v>
      </c>
      <c r="B176" s="1">
        <f>'Profile plotter'!B175</f>
        <v>1.08287E-9</v>
      </c>
      <c r="C176" s="1">
        <v>5.41435E-10</v>
      </c>
      <c r="D176" s="3">
        <f t="shared" si="2"/>
        <v>2</v>
      </c>
    </row>
    <row r="177" spans="1:4" x14ac:dyDescent="0.25">
      <c r="A177">
        <f>'Profile plotter'!A176</f>
        <v>174</v>
      </c>
      <c r="B177" s="1">
        <f>'Profile plotter'!B176</f>
        <v>1.0856799999999999E-9</v>
      </c>
      <c r="C177" s="1">
        <v>5.4283999999999996E-10</v>
      </c>
      <c r="D177" s="3">
        <f t="shared" si="2"/>
        <v>2</v>
      </c>
    </row>
    <row r="178" spans="1:4" x14ac:dyDescent="0.25">
      <c r="A178">
        <f>'Profile plotter'!A177</f>
        <v>175</v>
      </c>
      <c r="B178" s="1">
        <f>'Profile plotter'!B177</f>
        <v>1.08133E-9</v>
      </c>
      <c r="C178" s="1">
        <v>5.4066400000000001E-10</v>
      </c>
      <c r="D178" s="3">
        <f t="shared" si="2"/>
        <v>2.0000036991551129</v>
      </c>
    </row>
    <row r="179" spans="1:4" x14ac:dyDescent="0.25">
      <c r="A179">
        <f>'Profile plotter'!A178</f>
        <v>176</v>
      </c>
      <c r="B179" s="1">
        <f>'Profile plotter'!B178</f>
        <v>1.0824200000000001E-9</v>
      </c>
      <c r="C179" s="1">
        <v>5.4120900000000003E-10</v>
      </c>
      <c r="D179" s="3">
        <f t="shared" si="2"/>
        <v>2.0000036954300464</v>
      </c>
    </row>
    <row r="180" spans="1:4" x14ac:dyDescent="0.25">
      <c r="A180">
        <f>'Profile plotter'!A179</f>
        <v>177</v>
      </c>
      <c r="B180" s="1">
        <f>'Profile plotter'!B179</f>
        <v>1.07993E-9</v>
      </c>
      <c r="C180" s="1">
        <v>5.3996299999999999E-10</v>
      </c>
      <c r="D180" s="3">
        <f t="shared" si="2"/>
        <v>2.0000074079149868</v>
      </c>
    </row>
    <row r="181" spans="1:4" x14ac:dyDescent="0.25">
      <c r="A181">
        <f>'Profile plotter'!A180</f>
        <v>178</v>
      </c>
      <c r="B181" s="1">
        <f>'Profile plotter'!B180</f>
        <v>1.0785900000000001E-9</v>
      </c>
      <c r="C181" s="1">
        <v>5.3929400000000004E-10</v>
      </c>
      <c r="D181" s="3">
        <f t="shared" si="2"/>
        <v>2.0000037085522924</v>
      </c>
    </row>
    <row r="182" spans="1:4" x14ac:dyDescent="0.25">
      <c r="A182">
        <f>'Profile plotter'!A181</f>
        <v>179</v>
      </c>
      <c r="B182" s="1">
        <f>'Profile plotter'!B181</f>
        <v>1.0784499999999999E-9</v>
      </c>
      <c r="C182" s="1">
        <v>5.3922699999999998E-10</v>
      </c>
      <c r="D182" s="3">
        <f t="shared" si="2"/>
        <v>1.9999925819738253</v>
      </c>
    </row>
    <row r="183" spans="1:4" x14ac:dyDescent="0.25">
      <c r="A183">
        <f>'Profile plotter'!A182</f>
        <v>180</v>
      </c>
      <c r="B183" s="1">
        <f>'Profile plotter'!B182</f>
        <v>1.0796500000000001E-9</v>
      </c>
      <c r="C183" s="1">
        <v>5.3982599999999995E-10</v>
      </c>
      <c r="D183" s="3">
        <f t="shared" si="2"/>
        <v>1.9999962951024963</v>
      </c>
    </row>
    <row r="184" spans="1:4" x14ac:dyDescent="0.25">
      <c r="A184">
        <f>'Profile plotter'!A183</f>
        <v>181</v>
      </c>
      <c r="B184" s="1">
        <f>'Profile plotter'!B183</f>
        <v>1.07634E-9</v>
      </c>
      <c r="C184" s="1">
        <v>5.38168E-10</v>
      </c>
      <c r="D184" s="3">
        <f t="shared" si="2"/>
        <v>2.0000074326232702</v>
      </c>
    </row>
    <row r="185" spans="1:4" x14ac:dyDescent="0.25">
      <c r="A185">
        <f>'Profile plotter'!A184</f>
        <v>182</v>
      </c>
      <c r="B185" s="1">
        <f>'Profile plotter'!B184</f>
        <v>1.0740800000000001E-9</v>
      </c>
      <c r="C185" s="1">
        <v>5.3703900000000003E-10</v>
      </c>
      <c r="D185" s="3">
        <f t="shared" si="2"/>
        <v>2.0000037241243187</v>
      </c>
    </row>
    <row r="186" spans="1:4" x14ac:dyDescent="0.25">
      <c r="A186">
        <f>'Profile plotter'!A185</f>
        <v>183</v>
      </c>
      <c r="B186" s="1">
        <f>'Profile plotter'!B185</f>
        <v>1.07518E-9</v>
      </c>
      <c r="C186" s="1">
        <v>5.3758799999999998E-10</v>
      </c>
      <c r="D186" s="3">
        <f t="shared" si="2"/>
        <v>2.0000074406422761</v>
      </c>
    </row>
    <row r="187" spans="1:4" x14ac:dyDescent="0.25">
      <c r="A187">
        <f>'Profile plotter'!A186</f>
        <v>184</v>
      </c>
      <c r="B187" s="1">
        <f>'Profile plotter'!B186</f>
        <v>1.06662E-9</v>
      </c>
      <c r="C187" s="1">
        <v>5.3331200000000001E-10</v>
      </c>
      <c r="D187" s="3">
        <f t="shared" si="2"/>
        <v>1.9999924996999878</v>
      </c>
    </row>
    <row r="188" spans="1:4" x14ac:dyDescent="0.25">
      <c r="A188">
        <f>'Profile plotter'!A187</f>
        <v>185</v>
      </c>
      <c r="B188" s="1">
        <f>'Profile plotter'!B187</f>
        <v>1.07781E-9</v>
      </c>
      <c r="C188" s="1">
        <v>5.38904E-10</v>
      </c>
      <c r="D188" s="3">
        <f t="shared" si="2"/>
        <v>2.0000037112361384</v>
      </c>
    </row>
    <row r="189" spans="1:4" x14ac:dyDescent="0.25">
      <c r="A189">
        <f>'Profile plotter'!A188</f>
        <v>186</v>
      </c>
      <c r="B189" s="1">
        <f>'Profile plotter'!B188</f>
        <v>1.07342E-9</v>
      </c>
      <c r="C189" s="1">
        <v>5.3670799999999998E-10</v>
      </c>
      <c r="D189" s="3">
        <f t="shared" si="2"/>
        <v>2.0000074528421412</v>
      </c>
    </row>
    <row r="190" spans="1:4" x14ac:dyDescent="0.25">
      <c r="A190">
        <f>'Profile plotter'!A189</f>
        <v>187</v>
      </c>
      <c r="B190" s="1">
        <f>'Profile plotter'!B189</f>
        <v>1.07033E-9</v>
      </c>
      <c r="C190" s="1">
        <v>5.35167E-10</v>
      </c>
      <c r="D190" s="3">
        <f t="shared" si="2"/>
        <v>1.9999925256975859</v>
      </c>
    </row>
    <row r="191" spans="1:4" x14ac:dyDescent="0.25">
      <c r="A191">
        <f>'Profile plotter'!A190</f>
        <v>188</v>
      </c>
      <c r="B191" s="1">
        <f>'Profile plotter'!B190</f>
        <v>1.07867E-9</v>
      </c>
      <c r="C191" s="1">
        <v>5.3933399999999997E-10</v>
      </c>
      <c r="D191" s="3">
        <f t="shared" si="2"/>
        <v>2.0000037082772457</v>
      </c>
    </row>
    <row r="192" spans="1:4" x14ac:dyDescent="0.25">
      <c r="A192">
        <f>'Profile plotter'!A191</f>
        <v>189</v>
      </c>
      <c r="B192" s="1">
        <f>'Profile plotter'!B191</f>
        <v>1.0725899999999999E-9</v>
      </c>
      <c r="C192" s="1">
        <v>5.3629300000000004E-10</v>
      </c>
      <c r="D192" s="3">
        <f t="shared" si="2"/>
        <v>2.0000074586093795</v>
      </c>
    </row>
    <row r="193" spans="1:4" x14ac:dyDescent="0.25">
      <c r="A193">
        <f>'Profile plotter'!A192</f>
        <v>190</v>
      </c>
      <c r="B193" s="1">
        <f>'Profile plotter'!B192</f>
        <v>1.0688700000000001E-9</v>
      </c>
      <c r="C193" s="1">
        <v>5.3443700000000004E-10</v>
      </c>
      <c r="D193" s="3">
        <f t="shared" si="2"/>
        <v>1.9999925154882614</v>
      </c>
    </row>
    <row r="194" spans="1:4" x14ac:dyDescent="0.25">
      <c r="A194">
        <f>'Profile plotter'!A193</f>
        <v>191</v>
      </c>
      <c r="B194" s="1">
        <f>'Profile plotter'!B193</f>
        <v>1.07315E-9</v>
      </c>
      <c r="C194" s="1">
        <v>5.3657299999999996E-10</v>
      </c>
      <c r="D194" s="3">
        <f t="shared" si="2"/>
        <v>2.0000074547172519</v>
      </c>
    </row>
    <row r="195" spans="1:4" x14ac:dyDescent="0.25">
      <c r="A195">
        <f>'Profile plotter'!A194</f>
        <v>192</v>
      </c>
      <c r="B195" s="1">
        <f>'Profile plotter'!B194</f>
        <v>1.0706399999999999E-9</v>
      </c>
      <c r="C195" s="1">
        <v>5.3531799999999995E-10</v>
      </c>
      <c r="D195" s="3">
        <f t="shared" si="2"/>
        <v>2.0000074721940977</v>
      </c>
    </row>
    <row r="196" spans="1:4" x14ac:dyDescent="0.25">
      <c r="A196">
        <f>'Profile plotter'!A195</f>
        <v>193</v>
      </c>
      <c r="B196" s="1">
        <f>'Profile plotter'!B195</f>
        <v>1.07205E-9</v>
      </c>
      <c r="C196" s="1">
        <v>5.3602400000000001E-10</v>
      </c>
      <c r="D196" s="3">
        <f t="shared" ref="D196:D259" si="3">B196/C196</f>
        <v>2.000003731176216</v>
      </c>
    </row>
    <row r="197" spans="1:4" x14ac:dyDescent="0.25">
      <c r="A197">
        <f>'Profile plotter'!A196</f>
        <v>194</v>
      </c>
      <c r="B197" s="1">
        <f>'Profile plotter'!B196</f>
        <v>1.0715299999999999E-9</v>
      </c>
      <c r="C197" s="1">
        <v>5.3576399999999995E-10</v>
      </c>
      <c r="D197" s="3">
        <f t="shared" si="3"/>
        <v>2.000003732986912</v>
      </c>
    </row>
    <row r="198" spans="1:4" x14ac:dyDescent="0.25">
      <c r="A198">
        <f>'Profile plotter'!A197</f>
        <v>195</v>
      </c>
      <c r="B198" s="1">
        <f>'Profile plotter'!B197</f>
        <v>1.0694599999999999E-9</v>
      </c>
      <c r="C198" s="1">
        <v>5.3472899999999996E-10</v>
      </c>
      <c r="D198" s="3">
        <f t="shared" si="3"/>
        <v>2.0000037402123318</v>
      </c>
    </row>
    <row r="199" spans="1:4" x14ac:dyDescent="0.25">
      <c r="A199">
        <f>'Profile plotter'!A198</f>
        <v>196</v>
      </c>
      <c r="B199" s="1">
        <f>'Profile plotter'!B198</f>
        <v>1.06409E-9</v>
      </c>
      <c r="C199" s="1">
        <v>5.3204700000000001E-10</v>
      </c>
      <c r="D199" s="3">
        <f t="shared" si="3"/>
        <v>1.9999924818672035</v>
      </c>
    </row>
    <row r="200" spans="1:4" x14ac:dyDescent="0.25">
      <c r="A200">
        <f>'Profile plotter'!A199</f>
        <v>197</v>
      </c>
      <c r="B200" s="1">
        <f>'Profile plotter'!B199</f>
        <v>1.0649200000000001E-9</v>
      </c>
      <c r="C200" s="1">
        <v>5.3246100000000005E-10</v>
      </c>
      <c r="D200" s="3">
        <f t="shared" si="3"/>
        <v>1.9999962438563574</v>
      </c>
    </row>
    <row r="201" spans="1:4" x14ac:dyDescent="0.25">
      <c r="A201">
        <f>'Profile plotter'!A200</f>
        <v>198</v>
      </c>
      <c r="B201" s="1">
        <f>'Profile plotter'!B200</f>
        <v>1.0728799999999999E-9</v>
      </c>
      <c r="C201" s="1">
        <v>5.3643999999999996E-10</v>
      </c>
      <c r="D201" s="3">
        <f t="shared" si="3"/>
        <v>2</v>
      </c>
    </row>
    <row r="202" spans="1:4" x14ac:dyDescent="0.25">
      <c r="A202">
        <f>'Profile plotter'!A201</f>
        <v>199</v>
      </c>
      <c r="B202" s="1">
        <f>'Profile plotter'!B201</f>
        <v>1.06395E-9</v>
      </c>
      <c r="C202" s="1">
        <v>5.3197700000000003E-10</v>
      </c>
      <c r="D202" s="3">
        <f t="shared" si="3"/>
        <v>1.9999924808779326</v>
      </c>
    </row>
    <row r="203" spans="1:4" x14ac:dyDescent="0.25">
      <c r="A203">
        <f>'Profile plotter'!A202</f>
        <v>200</v>
      </c>
      <c r="B203" s="1">
        <f>'Profile plotter'!B202</f>
        <v>1.0681099999999999E-9</v>
      </c>
      <c r="C203" s="1">
        <v>5.3405599999999998E-10</v>
      </c>
      <c r="D203" s="3">
        <f t="shared" si="3"/>
        <v>1.9999962550743742</v>
      </c>
    </row>
    <row r="204" spans="1:4" x14ac:dyDescent="0.25">
      <c r="A204">
        <f>'Profile plotter'!A203</f>
        <v>201</v>
      </c>
      <c r="B204" s="1">
        <f>'Profile plotter'!B203</f>
        <v>1.06829E-9</v>
      </c>
      <c r="C204" s="1">
        <v>5.3414600000000003E-10</v>
      </c>
      <c r="D204" s="3">
        <f t="shared" si="3"/>
        <v>1.999996255705369</v>
      </c>
    </row>
    <row r="205" spans="1:4" x14ac:dyDescent="0.25">
      <c r="A205">
        <f>'Profile plotter'!A204</f>
        <v>202</v>
      </c>
      <c r="B205" s="1">
        <f>'Profile plotter'!B204</f>
        <v>1.0652300000000001E-9</v>
      </c>
      <c r="C205" s="1">
        <v>5.3261600000000004E-10</v>
      </c>
      <c r="D205" s="3">
        <f t="shared" si="3"/>
        <v>1.999996244949457</v>
      </c>
    </row>
    <row r="206" spans="1:4" x14ac:dyDescent="0.25">
      <c r="A206">
        <f>'Profile plotter'!A205</f>
        <v>203</v>
      </c>
      <c r="B206" s="1">
        <f>'Profile plotter'!B205</f>
        <v>1.0639100000000001E-9</v>
      </c>
      <c r="C206" s="1">
        <v>5.3195400000000004E-10</v>
      </c>
      <c r="D206" s="3">
        <f t="shared" si="3"/>
        <v>2.0000037597235854</v>
      </c>
    </row>
    <row r="207" spans="1:4" x14ac:dyDescent="0.25">
      <c r="A207">
        <f>'Profile plotter'!A206</f>
        <v>204</v>
      </c>
      <c r="B207" s="1">
        <f>'Profile plotter'!B206</f>
        <v>1.0642200000000001E-9</v>
      </c>
      <c r="C207" s="1">
        <v>5.3211199999999995E-10</v>
      </c>
      <c r="D207" s="3">
        <f t="shared" si="3"/>
        <v>1.9999924827855793</v>
      </c>
    </row>
    <row r="208" spans="1:4" x14ac:dyDescent="0.25">
      <c r="A208">
        <f>'Profile plotter'!A207</f>
        <v>205</v>
      </c>
      <c r="B208" s="1">
        <f>'Profile plotter'!B207</f>
        <v>1.06452E-9</v>
      </c>
      <c r="C208" s="1">
        <v>5.3226099999999999E-10</v>
      </c>
      <c r="D208" s="3">
        <f t="shared" si="3"/>
        <v>1.999996242444966</v>
      </c>
    </row>
    <row r="209" spans="1:4" x14ac:dyDescent="0.25">
      <c r="A209">
        <f>'Profile plotter'!A208</f>
        <v>206</v>
      </c>
      <c r="B209" s="1">
        <f>'Profile plotter'!B208</f>
        <v>1.0695500000000001E-9</v>
      </c>
      <c r="C209" s="1">
        <v>5.3477300000000003E-10</v>
      </c>
      <c r="D209" s="3">
        <f t="shared" si="3"/>
        <v>2.0000074798091902</v>
      </c>
    </row>
    <row r="210" spans="1:4" x14ac:dyDescent="0.25">
      <c r="A210">
        <f>'Profile plotter'!A209</f>
        <v>207</v>
      </c>
      <c r="B210" s="1">
        <f>'Profile plotter'!B209</f>
        <v>1.0655200000000001E-9</v>
      </c>
      <c r="C210" s="1">
        <v>5.3275900000000002E-10</v>
      </c>
      <c r="D210" s="3">
        <f t="shared" si="3"/>
        <v>2.0000037540426345</v>
      </c>
    </row>
    <row r="211" spans="1:4" x14ac:dyDescent="0.25">
      <c r="A211">
        <f>'Profile plotter'!A210</f>
        <v>208</v>
      </c>
      <c r="B211" s="1">
        <f>'Profile plotter'!B210</f>
        <v>1.0695500000000001E-9</v>
      </c>
      <c r="C211" s="1">
        <v>5.3477699999999996E-10</v>
      </c>
      <c r="D211" s="3">
        <f t="shared" si="3"/>
        <v>1.9999925202467574</v>
      </c>
    </row>
    <row r="212" spans="1:4" x14ac:dyDescent="0.25">
      <c r="A212">
        <f>'Profile plotter'!A211</f>
        <v>209</v>
      </c>
      <c r="B212" s="1">
        <f>'Profile plotter'!B211</f>
        <v>1.0640599999999999E-9</v>
      </c>
      <c r="C212" s="1">
        <v>5.3202999999999997E-10</v>
      </c>
      <c r="D212" s="3">
        <f t="shared" si="3"/>
        <v>2</v>
      </c>
    </row>
    <row r="213" spans="1:4" x14ac:dyDescent="0.25">
      <c r="A213">
        <f>'Profile plotter'!A212</f>
        <v>210</v>
      </c>
      <c r="B213" s="1">
        <f>'Profile plotter'!B212</f>
        <v>1.06072E-9</v>
      </c>
      <c r="C213" s="1">
        <v>5.3036100000000003E-10</v>
      </c>
      <c r="D213" s="3">
        <f t="shared" si="3"/>
        <v>1.9999962289836546</v>
      </c>
    </row>
    <row r="214" spans="1:4" x14ac:dyDescent="0.25">
      <c r="A214">
        <f>'Profile plotter'!A213</f>
        <v>211</v>
      </c>
      <c r="B214" s="1">
        <f>'Profile plotter'!B213</f>
        <v>1.0686300000000001E-9</v>
      </c>
      <c r="C214" s="1">
        <v>5.3431400000000002E-10</v>
      </c>
      <c r="D214" s="3">
        <f t="shared" si="3"/>
        <v>2.0000037431173432</v>
      </c>
    </row>
    <row r="215" spans="1:4" x14ac:dyDescent="0.25">
      <c r="A215">
        <f>'Profile plotter'!A214</f>
        <v>212</v>
      </c>
      <c r="B215" s="1">
        <f>'Profile plotter'!B214</f>
        <v>1.0634299999999999E-9</v>
      </c>
      <c r="C215" s="1">
        <v>5.3171399999999995E-10</v>
      </c>
      <c r="D215" s="3">
        <f t="shared" si="3"/>
        <v>2.0000037614206132</v>
      </c>
    </row>
    <row r="216" spans="1:4" x14ac:dyDescent="0.25">
      <c r="A216">
        <f>'Profile plotter'!A215</f>
        <v>213</v>
      </c>
      <c r="B216" s="1">
        <f>'Profile plotter'!B215</f>
        <v>1.05331E-9</v>
      </c>
      <c r="C216" s="1">
        <v>5.2665499999999998E-10</v>
      </c>
      <c r="D216" s="3">
        <f t="shared" si="3"/>
        <v>2</v>
      </c>
    </row>
    <row r="217" spans="1:4" x14ac:dyDescent="0.25">
      <c r="A217">
        <f>'Profile plotter'!A216</f>
        <v>214</v>
      </c>
      <c r="B217" s="1">
        <f>'Profile plotter'!B216</f>
        <v>1.0612300000000001E-9</v>
      </c>
      <c r="C217" s="1">
        <v>5.3061300000000002E-10</v>
      </c>
      <c r="D217" s="3">
        <f t="shared" si="3"/>
        <v>2.0000075384508107</v>
      </c>
    </row>
    <row r="218" spans="1:4" x14ac:dyDescent="0.25">
      <c r="A218">
        <f>'Profile plotter'!A217</f>
        <v>215</v>
      </c>
      <c r="B218" s="1">
        <f>'Profile plotter'!B217</f>
        <v>1.05151E-9</v>
      </c>
      <c r="C218" s="1">
        <v>5.2575700000000003E-10</v>
      </c>
      <c r="D218" s="3">
        <f t="shared" si="3"/>
        <v>1.999992391922504</v>
      </c>
    </row>
    <row r="219" spans="1:4" x14ac:dyDescent="0.25">
      <c r="A219">
        <f>'Profile plotter'!A218</f>
        <v>216</v>
      </c>
      <c r="B219" s="1">
        <f>'Profile plotter'!B218</f>
        <v>1.05493E-9</v>
      </c>
      <c r="C219" s="1">
        <v>5.2746700000000001E-10</v>
      </c>
      <c r="D219" s="3">
        <f t="shared" si="3"/>
        <v>1.9999924165871987</v>
      </c>
    </row>
    <row r="220" spans="1:4" x14ac:dyDescent="0.25">
      <c r="A220">
        <f>'Profile plotter'!A219</f>
        <v>217</v>
      </c>
      <c r="B220" s="1">
        <f>'Profile plotter'!B219</f>
        <v>1.05676E-9</v>
      </c>
      <c r="C220" s="1">
        <v>5.28381E-10</v>
      </c>
      <c r="D220" s="3">
        <f t="shared" si="3"/>
        <v>1.9999962148525401</v>
      </c>
    </row>
    <row r="221" spans="1:4" x14ac:dyDescent="0.25">
      <c r="A221">
        <f>'Profile plotter'!A220</f>
        <v>218</v>
      </c>
      <c r="B221" s="1">
        <f>'Profile plotter'!B220</f>
        <v>1.05872E-9</v>
      </c>
      <c r="C221" s="1">
        <v>5.2936000000000002E-10</v>
      </c>
      <c r="D221" s="3">
        <f t="shared" si="3"/>
        <v>2</v>
      </c>
    </row>
    <row r="222" spans="1:4" x14ac:dyDescent="0.25">
      <c r="A222">
        <f>'Profile plotter'!A221</f>
        <v>219</v>
      </c>
      <c r="B222" s="1">
        <f>'Profile plotter'!B221</f>
        <v>1.0579099999999999E-9</v>
      </c>
      <c r="C222" s="1">
        <v>5.2895399999999995E-10</v>
      </c>
      <c r="D222" s="3">
        <f t="shared" si="3"/>
        <v>2.0000037810471234</v>
      </c>
    </row>
    <row r="223" spans="1:4" x14ac:dyDescent="0.25">
      <c r="A223">
        <f>'Profile plotter'!A222</f>
        <v>220</v>
      </c>
      <c r="B223" s="1">
        <f>'Profile plotter'!B222</f>
        <v>1.0549699999999999E-9</v>
      </c>
      <c r="C223" s="1">
        <v>5.2748499999999996E-10</v>
      </c>
      <c r="D223" s="3">
        <f t="shared" si="3"/>
        <v>2</v>
      </c>
    </row>
    <row r="224" spans="1:4" x14ac:dyDescent="0.25">
      <c r="A224">
        <f>'Profile plotter'!A223</f>
        <v>221</v>
      </c>
      <c r="B224" s="1">
        <f>'Profile plotter'!B223</f>
        <v>1.05534E-9</v>
      </c>
      <c r="C224" s="1">
        <v>5.2767200000000002E-10</v>
      </c>
      <c r="D224" s="3">
        <f t="shared" si="3"/>
        <v>1.9999924195333465</v>
      </c>
    </row>
    <row r="225" spans="1:4" x14ac:dyDescent="0.25">
      <c r="A225">
        <f>'Profile plotter'!A224</f>
        <v>222</v>
      </c>
      <c r="B225" s="1">
        <f>'Profile plotter'!B224</f>
        <v>1.0602999999999999E-9</v>
      </c>
      <c r="C225" s="1">
        <v>5.3014799999999996E-10</v>
      </c>
      <c r="D225" s="3">
        <f t="shared" si="3"/>
        <v>2.0000075450628882</v>
      </c>
    </row>
    <row r="226" spans="1:4" x14ac:dyDescent="0.25">
      <c r="A226">
        <f>'Profile plotter'!A225</f>
        <v>223</v>
      </c>
      <c r="B226" s="1">
        <f>'Profile plotter'!B225</f>
        <v>1.04912E-9</v>
      </c>
      <c r="C226" s="1">
        <v>5.2455899999999999E-10</v>
      </c>
      <c r="D226" s="3">
        <f t="shared" si="3"/>
        <v>2.0000038127264999</v>
      </c>
    </row>
    <row r="227" spans="1:4" x14ac:dyDescent="0.25">
      <c r="A227">
        <f>'Profile plotter'!A226</f>
        <v>224</v>
      </c>
      <c r="B227" s="1">
        <f>'Profile plotter'!B226</f>
        <v>1.04673E-9</v>
      </c>
      <c r="C227" s="1">
        <v>5.2336299999999996E-10</v>
      </c>
      <c r="D227" s="3">
        <f t="shared" si="3"/>
        <v>2.0000076428788431</v>
      </c>
    </row>
    <row r="228" spans="1:4" x14ac:dyDescent="0.25">
      <c r="A228">
        <f>'Profile plotter'!A227</f>
        <v>225</v>
      </c>
      <c r="B228" s="1">
        <f>'Profile plotter'!B227</f>
        <v>1.05833E-9</v>
      </c>
      <c r="C228" s="1">
        <v>5.2916700000000002E-10</v>
      </c>
      <c r="D228" s="3">
        <f t="shared" si="3"/>
        <v>1.9999924409496435</v>
      </c>
    </row>
    <row r="229" spans="1:4" x14ac:dyDescent="0.25">
      <c r="A229">
        <f>'Profile plotter'!A228</f>
        <v>226</v>
      </c>
      <c r="B229" s="1">
        <f>'Profile plotter'!B228</f>
        <v>1.0508499999999999E-9</v>
      </c>
      <c r="C229" s="1">
        <v>5.2542299999999995E-10</v>
      </c>
      <c r="D229" s="3">
        <f t="shared" si="3"/>
        <v>2.0000076129137856</v>
      </c>
    </row>
    <row r="230" spans="1:4" x14ac:dyDescent="0.25">
      <c r="A230">
        <f>'Profile plotter'!A229</f>
        <v>227</v>
      </c>
      <c r="B230" s="1">
        <f>'Profile plotter'!B229</f>
        <v>1.05874E-9</v>
      </c>
      <c r="C230" s="1">
        <v>5.2937200000000002E-10</v>
      </c>
      <c r="D230" s="3">
        <f t="shared" si="3"/>
        <v>1.9999924438768957</v>
      </c>
    </row>
    <row r="231" spans="1:4" x14ac:dyDescent="0.25">
      <c r="A231">
        <f>'Profile plotter'!A230</f>
        <v>228</v>
      </c>
      <c r="B231" s="1">
        <f>'Profile plotter'!B230</f>
        <v>1.0495699999999999E-9</v>
      </c>
      <c r="C231" s="1">
        <v>5.2478599999999997E-10</v>
      </c>
      <c r="D231" s="3">
        <f t="shared" si="3"/>
        <v>1.9999961889227227</v>
      </c>
    </row>
    <row r="232" spans="1:4" x14ac:dyDescent="0.25">
      <c r="A232">
        <f>'Profile plotter'!A231</f>
        <v>229</v>
      </c>
      <c r="B232" s="1">
        <f>'Profile plotter'!B231</f>
        <v>1.0533500000000001E-9</v>
      </c>
      <c r="C232" s="1">
        <v>5.2667699999999996E-10</v>
      </c>
      <c r="D232" s="3">
        <f t="shared" si="3"/>
        <v>1.999992405212303</v>
      </c>
    </row>
    <row r="233" spans="1:4" x14ac:dyDescent="0.25">
      <c r="A233">
        <f>'Profile plotter'!A232</f>
        <v>230</v>
      </c>
      <c r="B233" s="1">
        <f>'Profile plotter'!B232</f>
        <v>1.0569199999999999E-9</v>
      </c>
      <c r="C233" s="1">
        <v>5.2846199999999997E-10</v>
      </c>
      <c r="D233" s="3">
        <f t="shared" si="3"/>
        <v>1.9999924308654169</v>
      </c>
    </row>
    <row r="234" spans="1:4" x14ac:dyDescent="0.25">
      <c r="A234">
        <f>'Profile plotter'!A233</f>
        <v>231</v>
      </c>
      <c r="B234" s="1">
        <f>'Profile plotter'!B233</f>
        <v>1.0473499999999999E-9</v>
      </c>
      <c r="C234" s="1">
        <v>5.2367300000000004E-10</v>
      </c>
      <c r="D234" s="3">
        <f t="shared" si="3"/>
        <v>2.0000076383544689</v>
      </c>
    </row>
    <row r="235" spans="1:4" x14ac:dyDescent="0.25">
      <c r="A235">
        <f>'Profile plotter'!A234</f>
        <v>232</v>
      </c>
      <c r="B235" s="1">
        <f>'Profile plotter'!B234</f>
        <v>1.04929E-9</v>
      </c>
      <c r="C235" s="1">
        <v>5.2464600000000001E-10</v>
      </c>
      <c r="D235" s="3">
        <f t="shared" si="3"/>
        <v>1.9999961879057497</v>
      </c>
    </row>
    <row r="236" spans="1:4" x14ac:dyDescent="0.25">
      <c r="A236">
        <f>'Profile plotter'!A235</f>
        <v>233</v>
      </c>
      <c r="B236" s="1">
        <f>'Profile plotter'!B235</f>
        <v>1.0462699999999999E-9</v>
      </c>
      <c r="C236" s="1">
        <v>5.2313699999999999E-10</v>
      </c>
      <c r="D236" s="3">
        <f t="shared" si="3"/>
        <v>1.9999923538193627</v>
      </c>
    </row>
    <row r="237" spans="1:4" x14ac:dyDescent="0.25">
      <c r="A237">
        <f>'Profile plotter'!A236</f>
        <v>234</v>
      </c>
      <c r="B237" s="1">
        <f>'Profile plotter'!B236</f>
        <v>1.0524800000000001E-9</v>
      </c>
      <c r="C237" s="1">
        <v>5.2624100000000004E-10</v>
      </c>
      <c r="D237" s="3">
        <f t="shared" si="3"/>
        <v>1.9999961994599433</v>
      </c>
    </row>
    <row r="238" spans="1:4" x14ac:dyDescent="0.25">
      <c r="A238">
        <f>'Profile plotter'!A237</f>
        <v>235</v>
      </c>
      <c r="B238" s="1">
        <f>'Profile plotter'!B237</f>
        <v>1.0610600000000001E-9</v>
      </c>
      <c r="C238" s="1">
        <v>5.3053200000000005E-10</v>
      </c>
      <c r="D238" s="3">
        <f t="shared" si="3"/>
        <v>1.9999924603982417</v>
      </c>
    </row>
    <row r="239" spans="1:4" x14ac:dyDescent="0.25">
      <c r="A239">
        <f>'Profile plotter'!A238</f>
        <v>236</v>
      </c>
      <c r="B239" s="1">
        <f>'Profile plotter'!B238</f>
        <v>1.04924E-9</v>
      </c>
      <c r="C239" s="1">
        <v>5.2461999999999999E-10</v>
      </c>
      <c r="D239" s="3">
        <f t="shared" si="3"/>
        <v>2</v>
      </c>
    </row>
    <row r="240" spans="1:4" x14ac:dyDescent="0.25">
      <c r="A240">
        <f>'Profile plotter'!A239</f>
        <v>237</v>
      </c>
      <c r="B240" s="1">
        <f>'Profile plotter'!B239</f>
        <v>1.04649E-9</v>
      </c>
      <c r="C240" s="1">
        <v>5.2324299999999997E-10</v>
      </c>
      <c r="D240" s="3">
        <f t="shared" si="3"/>
        <v>2.000007644631653</v>
      </c>
    </row>
    <row r="241" spans="1:4" x14ac:dyDescent="0.25">
      <c r="A241">
        <f>'Profile plotter'!A240</f>
        <v>238</v>
      </c>
      <c r="B241" s="1">
        <f>'Profile plotter'!B240</f>
        <v>1.04919E-9</v>
      </c>
      <c r="C241" s="1">
        <v>5.2459399999999998E-10</v>
      </c>
      <c r="D241" s="3">
        <f t="shared" si="3"/>
        <v>2.0000038124721211</v>
      </c>
    </row>
    <row r="242" spans="1:4" x14ac:dyDescent="0.25">
      <c r="A242">
        <f>'Profile plotter'!A241</f>
        <v>239</v>
      </c>
      <c r="B242" s="1">
        <f>'Profile plotter'!B241</f>
        <v>1.047E-9</v>
      </c>
      <c r="C242" s="1">
        <v>5.2350200000000002E-10</v>
      </c>
      <c r="D242" s="3">
        <f t="shared" si="3"/>
        <v>1.9999923591504902</v>
      </c>
    </row>
    <row r="243" spans="1:4" x14ac:dyDescent="0.25">
      <c r="A243">
        <f>'Profile plotter'!A242</f>
        <v>240</v>
      </c>
      <c r="B243" s="1">
        <f>'Profile plotter'!B242</f>
        <v>1.0448199999999999E-9</v>
      </c>
      <c r="C243" s="1">
        <v>5.2241099999999997E-10</v>
      </c>
      <c r="D243" s="3">
        <f t="shared" si="3"/>
        <v>1.999996171596693</v>
      </c>
    </row>
    <row r="244" spans="1:4" x14ac:dyDescent="0.25">
      <c r="A244">
        <f>'Profile plotter'!A243</f>
        <v>241</v>
      </c>
      <c r="B244" s="1">
        <f>'Profile plotter'!B243</f>
        <v>1.0447699999999999E-9</v>
      </c>
      <c r="C244" s="1">
        <v>5.2238300000000004E-10</v>
      </c>
      <c r="D244" s="3">
        <f t="shared" si="3"/>
        <v>2.0000076572170222</v>
      </c>
    </row>
    <row r="245" spans="1:4" x14ac:dyDescent="0.25">
      <c r="A245">
        <f>'Profile plotter'!A244</f>
        <v>242</v>
      </c>
      <c r="B245" s="1">
        <f>'Profile plotter'!B244</f>
        <v>1.0437099999999999E-9</v>
      </c>
      <c r="C245" s="1">
        <v>5.2185699999999997E-10</v>
      </c>
      <c r="D245" s="3">
        <f t="shared" si="3"/>
        <v>1.9999923350649698</v>
      </c>
    </row>
    <row r="246" spans="1:4" x14ac:dyDescent="0.25">
      <c r="A246">
        <f>'Profile plotter'!A245</f>
        <v>243</v>
      </c>
      <c r="B246" s="1">
        <f>'Profile plotter'!B245</f>
        <v>1.0420200000000001E-9</v>
      </c>
      <c r="C246" s="1">
        <v>5.2100800000000003E-10</v>
      </c>
      <c r="D246" s="3">
        <f t="shared" si="3"/>
        <v>2.0000076774252986</v>
      </c>
    </row>
    <row r="247" spans="1:4" x14ac:dyDescent="0.25">
      <c r="A247">
        <f>'Profile plotter'!A246</f>
        <v>244</v>
      </c>
      <c r="B247" s="1">
        <f>'Profile plotter'!B246</f>
        <v>1.0415600000000001E-9</v>
      </c>
      <c r="C247" s="1">
        <v>5.2077900000000003E-10</v>
      </c>
      <c r="D247" s="3">
        <f t="shared" si="3"/>
        <v>2.0000038404006308</v>
      </c>
    </row>
    <row r="248" spans="1:4" x14ac:dyDescent="0.25">
      <c r="A248">
        <f>'Profile plotter'!A247</f>
        <v>245</v>
      </c>
      <c r="B248" s="1">
        <f>'Profile plotter'!B247</f>
        <v>1.03933E-9</v>
      </c>
      <c r="C248" s="1">
        <v>5.1966299999999997E-10</v>
      </c>
      <c r="D248" s="3">
        <f t="shared" si="3"/>
        <v>2.0000076972961325</v>
      </c>
    </row>
    <row r="249" spans="1:4" x14ac:dyDescent="0.25">
      <c r="A249">
        <f>'Profile plotter'!A248</f>
        <v>246</v>
      </c>
      <c r="B249" s="1">
        <f>'Profile plotter'!B248</f>
        <v>1.0425700000000001E-9</v>
      </c>
      <c r="C249" s="1">
        <v>5.2128500000000003E-10</v>
      </c>
      <c r="D249" s="3">
        <f t="shared" si="3"/>
        <v>2</v>
      </c>
    </row>
    <row r="250" spans="1:4" x14ac:dyDescent="0.25">
      <c r="A250">
        <f>'Profile plotter'!A249</f>
        <v>247</v>
      </c>
      <c r="B250" s="1">
        <f>'Profile plotter'!B249</f>
        <v>1.04278E-9</v>
      </c>
      <c r="C250" s="1">
        <v>5.2139200000000001E-10</v>
      </c>
      <c r="D250" s="3">
        <f t="shared" si="3"/>
        <v>1.9999923282290484</v>
      </c>
    </row>
    <row r="251" spans="1:4" x14ac:dyDescent="0.25">
      <c r="A251">
        <f>'Profile plotter'!A250</f>
        <v>248</v>
      </c>
      <c r="B251" s="1">
        <f>'Profile plotter'!B250</f>
        <v>1.0429800000000001E-9</v>
      </c>
      <c r="C251" s="1">
        <v>5.2149100000000003E-10</v>
      </c>
      <c r="D251" s="3">
        <f t="shared" si="3"/>
        <v>1.9999961648427298</v>
      </c>
    </row>
    <row r="252" spans="1:4" x14ac:dyDescent="0.25">
      <c r="A252">
        <f>'Profile plotter'!A251</f>
        <v>249</v>
      </c>
      <c r="B252" s="1">
        <f>'Profile plotter'!B251</f>
        <v>1.05033E-9</v>
      </c>
      <c r="C252" s="1">
        <v>5.2516500000000002E-10</v>
      </c>
      <c r="D252" s="3">
        <f t="shared" si="3"/>
        <v>2</v>
      </c>
    </row>
    <row r="253" spans="1:4" x14ac:dyDescent="0.25">
      <c r="A253">
        <f>'Profile plotter'!A252</f>
        <v>250</v>
      </c>
      <c r="B253" s="1">
        <f>'Profile plotter'!B252</f>
        <v>1.0449199999999999E-9</v>
      </c>
      <c r="C253" s="1">
        <v>5.2245999999999997E-10</v>
      </c>
      <c r="D253" s="3">
        <f t="shared" si="3"/>
        <v>2</v>
      </c>
    </row>
    <row r="254" spans="1:4" x14ac:dyDescent="0.25">
      <c r="A254">
        <f>'Profile plotter'!A253</f>
        <v>251</v>
      </c>
      <c r="B254" s="1">
        <f>'Profile plotter'!B253</f>
        <v>1.03521E-9</v>
      </c>
      <c r="C254" s="1">
        <v>5.1760399999999998E-10</v>
      </c>
      <c r="D254" s="3">
        <f t="shared" si="3"/>
        <v>2.0000038639577746</v>
      </c>
    </row>
    <row r="255" spans="1:4" x14ac:dyDescent="0.25">
      <c r="A255">
        <f>'Profile plotter'!A254</f>
        <v>252</v>
      </c>
      <c r="B255" s="1">
        <f>'Profile plotter'!B254</f>
        <v>1.0404300000000001E-9</v>
      </c>
      <c r="C255" s="1">
        <v>5.2021699999999996E-10</v>
      </c>
      <c r="D255" s="3">
        <f t="shared" si="3"/>
        <v>1.9999923109010282</v>
      </c>
    </row>
    <row r="256" spans="1:4" x14ac:dyDescent="0.25">
      <c r="A256">
        <f>'Profile plotter'!A255</f>
        <v>253</v>
      </c>
      <c r="B256" s="1">
        <f>'Profile plotter'!B255</f>
        <v>1.0431E-9</v>
      </c>
      <c r="C256" s="1">
        <v>5.2155000000000002E-10</v>
      </c>
      <c r="D256" s="3">
        <f t="shared" si="3"/>
        <v>2</v>
      </c>
    </row>
    <row r="257" spans="1:4" x14ac:dyDescent="0.25">
      <c r="A257">
        <f>'Profile plotter'!A256</f>
        <v>254</v>
      </c>
      <c r="B257" s="1">
        <f>'Profile plotter'!B256</f>
        <v>1.0444E-9</v>
      </c>
      <c r="C257" s="1">
        <v>5.2220100000000003E-10</v>
      </c>
      <c r="D257" s="3">
        <f t="shared" si="3"/>
        <v>1.9999961700571236</v>
      </c>
    </row>
    <row r="258" spans="1:4" x14ac:dyDescent="0.25">
      <c r="A258">
        <f>'Profile plotter'!A257</f>
        <v>255</v>
      </c>
      <c r="B258" s="1">
        <f>'Profile plotter'!B257</f>
        <v>1.0390599999999999E-9</v>
      </c>
      <c r="C258" s="1">
        <v>5.1952999999999996E-10</v>
      </c>
      <c r="D258" s="3">
        <f t="shared" si="3"/>
        <v>2</v>
      </c>
    </row>
    <row r="259" spans="1:4" x14ac:dyDescent="0.25">
      <c r="A259">
        <f>'Profile plotter'!A258</f>
        <v>256</v>
      </c>
      <c r="B259" s="1">
        <f>'Profile plotter'!B258</f>
        <v>1.03295E-9</v>
      </c>
      <c r="C259" s="1">
        <v>5.1647600000000003E-10</v>
      </c>
      <c r="D259" s="3">
        <f t="shared" si="3"/>
        <v>1.9999961276032188</v>
      </c>
    </row>
    <row r="260" spans="1:4" x14ac:dyDescent="0.25">
      <c r="A260">
        <f>'Profile plotter'!A259</f>
        <v>257</v>
      </c>
      <c r="B260" s="1">
        <f>'Profile plotter'!B259</f>
        <v>1.03912E-9</v>
      </c>
      <c r="C260" s="1">
        <v>5.1956000000000001E-10</v>
      </c>
      <c r="D260" s="3">
        <f t="shared" ref="D260:D323" si="4">B260/C260</f>
        <v>2</v>
      </c>
    </row>
    <row r="261" spans="1:4" x14ac:dyDescent="0.25">
      <c r="A261">
        <f>'Profile plotter'!A260</f>
        <v>258</v>
      </c>
      <c r="B261" s="1">
        <f>'Profile plotter'!B260</f>
        <v>1.03591E-9</v>
      </c>
      <c r="C261" s="1">
        <v>5.17955E-10</v>
      </c>
      <c r="D261" s="3">
        <f t="shared" si="4"/>
        <v>2</v>
      </c>
    </row>
    <row r="262" spans="1:4" x14ac:dyDescent="0.25">
      <c r="A262">
        <f>'Profile plotter'!A261</f>
        <v>259</v>
      </c>
      <c r="B262" s="1">
        <f>'Profile plotter'!B261</f>
        <v>1.03704E-9</v>
      </c>
      <c r="C262" s="1">
        <v>5.1851899999999998E-10</v>
      </c>
      <c r="D262" s="3">
        <f t="shared" si="4"/>
        <v>2.0000038571392755</v>
      </c>
    </row>
    <row r="263" spans="1:4" x14ac:dyDescent="0.25">
      <c r="A263">
        <f>'Profile plotter'!A262</f>
        <v>260</v>
      </c>
      <c r="B263" s="1">
        <f>'Profile plotter'!B262</f>
        <v>1.0308399999999999E-9</v>
      </c>
      <c r="C263" s="1">
        <v>5.1542199999999998E-10</v>
      </c>
      <c r="D263" s="3">
        <f t="shared" si="4"/>
        <v>1.9999922393689054</v>
      </c>
    </row>
    <row r="264" spans="1:4" x14ac:dyDescent="0.25">
      <c r="A264">
        <f>'Profile plotter'!A263</f>
        <v>261</v>
      </c>
      <c r="B264" s="1">
        <f>'Profile plotter'!B263</f>
        <v>1.0340699999999999E-9</v>
      </c>
      <c r="C264" s="1">
        <v>5.1703499999999996E-10</v>
      </c>
      <c r="D264" s="3">
        <f t="shared" si="4"/>
        <v>2</v>
      </c>
    </row>
    <row r="265" spans="1:4" x14ac:dyDescent="0.25">
      <c r="A265">
        <f>'Profile plotter'!A264</f>
        <v>262</v>
      </c>
      <c r="B265" s="1">
        <f>'Profile plotter'!B264</f>
        <v>1.0331000000000001E-9</v>
      </c>
      <c r="C265" s="1">
        <v>5.1655100000000005E-10</v>
      </c>
      <c r="D265" s="3">
        <f t="shared" si="4"/>
        <v>1.9999961281654668</v>
      </c>
    </row>
    <row r="266" spans="1:4" x14ac:dyDescent="0.25">
      <c r="A266">
        <f>'Profile plotter'!A265</f>
        <v>263</v>
      </c>
      <c r="B266" s="1">
        <f>'Profile plotter'!B265</f>
        <v>1.0342800000000001E-9</v>
      </c>
      <c r="C266" s="1">
        <v>5.1714100000000004E-10</v>
      </c>
      <c r="D266" s="3">
        <f t="shared" si="4"/>
        <v>1.9999961325827966</v>
      </c>
    </row>
    <row r="267" spans="1:4" x14ac:dyDescent="0.25">
      <c r="A267">
        <f>'Profile plotter'!A266</f>
        <v>264</v>
      </c>
      <c r="B267" s="1">
        <f>'Profile plotter'!B266</f>
        <v>1.03861E-9</v>
      </c>
      <c r="C267" s="1">
        <v>5.1930299999999998E-10</v>
      </c>
      <c r="D267" s="3">
        <f t="shared" si="4"/>
        <v>2.0000077026321819</v>
      </c>
    </row>
    <row r="268" spans="1:4" x14ac:dyDescent="0.25">
      <c r="A268">
        <f>'Profile plotter'!A267</f>
        <v>265</v>
      </c>
      <c r="B268" s="1">
        <f>'Profile plotter'!B267</f>
        <v>1.02926E-9</v>
      </c>
      <c r="C268" s="1">
        <v>5.1462799999999999E-10</v>
      </c>
      <c r="D268" s="3">
        <f t="shared" si="4"/>
        <v>2.0000077726046777</v>
      </c>
    </row>
    <row r="269" spans="1:4" x14ac:dyDescent="0.25">
      <c r="A269">
        <f>'Profile plotter'!A268</f>
        <v>266</v>
      </c>
      <c r="B269" s="1">
        <f>'Profile plotter'!B268</f>
        <v>1.02726E-9</v>
      </c>
      <c r="C269" s="1">
        <v>5.13628E-10</v>
      </c>
      <c r="D269" s="3">
        <f t="shared" si="4"/>
        <v>2.0000077877374287</v>
      </c>
    </row>
    <row r="270" spans="1:4" x14ac:dyDescent="0.25">
      <c r="A270">
        <f>'Profile plotter'!A269</f>
        <v>267</v>
      </c>
      <c r="B270" s="1">
        <f>'Profile plotter'!B269</f>
        <v>1.03266E-9</v>
      </c>
      <c r="C270" s="1">
        <v>5.16328E-10</v>
      </c>
      <c r="D270" s="3">
        <f t="shared" si="4"/>
        <v>2.0000077470135262</v>
      </c>
    </row>
    <row r="271" spans="1:4" x14ac:dyDescent="0.25">
      <c r="A271">
        <f>'Profile plotter'!A270</f>
        <v>268</v>
      </c>
      <c r="B271" s="1">
        <f>'Profile plotter'!B270</f>
        <v>1.03169E-9</v>
      </c>
      <c r="C271" s="1">
        <v>5.1584399999999998E-10</v>
      </c>
      <c r="D271" s="3">
        <f t="shared" si="4"/>
        <v>2.0000038771411512</v>
      </c>
    </row>
    <row r="272" spans="1:4" x14ac:dyDescent="0.25">
      <c r="A272">
        <f>'Profile plotter'!A271</f>
        <v>269</v>
      </c>
      <c r="B272" s="1">
        <f>'Profile plotter'!B271</f>
        <v>1.03172E-9</v>
      </c>
      <c r="C272" s="1">
        <v>5.1586000000000002E-10</v>
      </c>
      <c r="D272" s="3">
        <f t="shared" si="4"/>
        <v>2</v>
      </c>
    </row>
    <row r="273" spans="1:4" x14ac:dyDescent="0.25">
      <c r="A273">
        <f>'Profile plotter'!A272</f>
        <v>270</v>
      </c>
      <c r="B273" s="1">
        <f>'Profile plotter'!B272</f>
        <v>1.03263E-9</v>
      </c>
      <c r="C273" s="1">
        <v>5.1631499999999999E-10</v>
      </c>
      <c r="D273" s="3">
        <f t="shared" si="4"/>
        <v>2</v>
      </c>
    </row>
    <row r="274" spans="1:4" x14ac:dyDescent="0.25">
      <c r="A274">
        <f>'Profile plotter'!A273</f>
        <v>271</v>
      </c>
      <c r="B274" s="1">
        <f>'Profile plotter'!B273</f>
        <v>1.02431E-9</v>
      </c>
      <c r="C274" s="1">
        <v>5.1215399999999997E-10</v>
      </c>
      <c r="D274" s="3">
        <f t="shared" si="4"/>
        <v>2.0000039050754266</v>
      </c>
    </row>
    <row r="275" spans="1:4" x14ac:dyDescent="0.25">
      <c r="A275">
        <f>'Profile plotter'!A274</f>
        <v>272</v>
      </c>
      <c r="B275" s="1">
        <f>'Profile plotter'!B274</f>
        <v>1.02706E-9</v>
      </c>
      <c r="C275" s="1">
        <v>5.1352899999999997E-10</v>
      </c>
      <c r="D275" s="3">
        <f t="shared" si="4"/>
        <v>2.0000038946193888</v>
      </c>
    </row>
    <row r="276" spans="1:4" x14ac:dyDescent="0.25">
      <c r="A276">
        <f>'Profile plotter'!A275</f>
        <v>273</v>
      </c>
      <c r="B276" s="1">
        <f>'Profile plotter'!B275</f>
        <v>1.0280699999999999E-9</v>
      </c>
      <c r="C276" s="1">
        <v>5.1403299999999996E-10</v>
      </c>
      <c r="D276" s="3">
        <f t="shared" si="4"/>
        <v>2.0000077816015702</v>
      </c>
    </row>
    <row r="277" spans="1:4" x14ac:dyDescent="0.25">
      <c r="A277">
        <f>'Profile plotter'!A276</f>
        <v>274</v>
      </c>
      <c r="B277" s="1">
        <f>'Profile plotter'!B276</f>
        <v>1.02554E-9</v>
      </c>
      <c r="C277" s="1">
        <v>5.1276999999999998E-10</v>
      </c>
      <c r="D277" s="3">
        <f t="shared" si="4"/>
        <v>2</v>
      </c>
    </row>
    <row r="278" spans="1:4" x14ac:dyDescent="0.25">
      <c r="A278">
        <f>'Profile plotter'!A277</f>
        <v>275</v>
      </c>
      <c r="B278" s="1">
        <f>'Profile plotter'!B277</f>
        <v>1.0266699999999999E-9</v>
      </c>
      <c r="C278" s="1">
        <v>5.1333300000000005E-10</v>
      </c>
      <c r="D278" s="3">
        <f t="shared" si="4"/>
        <v>2.0000077922128519</v>
      </c>
    </row>
    <row r="279" spans="1:4" x14ac:dyDescent="0.25">
      <c r="A279">
        <f>'Profile plotter'!A278</f>
        <v>276</v>
      </c>
      <c r="B279" s="1">
        <f>'Profile plotter'!B278</f>
        <v>1.03003E-9</v>
      </c>
      <c r="C279" s="1">
        <v>5.1501299999999999E-10</v>
      </c>
      <c r="D279" s="3">
        <f t="shared" si="4"/>
        <v>2.0000077667942362</v>
      </c>
    </row>
    <row r="280" spans="1:4" x14ac:dyDescent="0.25">
      <c r="A280">
        <f>'Profile plotter'!A279</f>
        <v>277</v>
      </c>
      <c r="B280" s="1">
        <f>'Profile plotter'!B279</f>
        <v>1.0322300000000001E-9</v>
      </c>
      <c r="C280" s="1">
        <v>5.1611400000000002E-10</v>
      </c>
      <c r="D280" s="3">
        <f t="shared" si="4"/>
        <v>2.0000038751128626</v>
      </c>
    </row>
    <row r="281" spans="1:4" x14ac:dyDescent="0.25">
      <c r="A281">
        <f>'Profile plotter'!A280</f>
        <v>278</v>
      </c>
      <c r="B281" s="1">
        <f>'Profile plotter'!B280</f>
        <v>1.0305200000000001E-9</v>
      </c>
      <c r="C281" s="1">
        <v>5.1526199999999995E-10</v>
      </c>
      <c r="D281" s="3">
        <f t="shared" si="4"/>
        <v>1.9999922369590619</v>
      </c>
    </row>
    <row r="282" spans="1:4" x14ac:dyDescent="0.25">
      <c r="A282">
        <f>'Profile plotter'!A281</f>
        <v>279</v>
      </c>
      <c r="B282" s="1">
        <f>'Profile plotter'!B281</f>
        <v>1.0229500000000001E-9</v>
      </c>
      <c r="C282" s="1">
        <v>5.1147400000000003E-10</v>
      </c>
      <c r="D282" s="3">
        <f t="shared" si="4"/>
        <v>2.0000039102671887</v>
      </c>
    </row>
    <row r="283" spans="1:4" x14ac:dyDescent="0.25">
      <c r="A283">
        <f>'Profile plotter'!A282</f>
        <v>280</v>
      </c>
      <c r="B283" s="1">
        <f>'Profile plotter'!B282</f>
        <v>1.0289300000000001E-9</v>
      </c>
      <c r="C283" s="1">
        <v>5.1446400000000003E-10</v>
      </c>
      <c r="D283" s="3">
        <f t="shared" si="4"/>
        <v>2.0000038875412081</v>
      </c>
    </row>
    <row r="284" spans="1:4" x14ac:dyDescent="0.25">
      <c r="A284">
        <f>'Profile plotter'!A283</f>
        <v>281</v>
      </c>
      <c r="B284" s="1">
        <f>'Profile plotter'!B283</f>
        <v>1.0289500000000001E-9</v>
      </c>
      <c r="C284" s="1">
        <v>5.1447700000000004E-10</v>
      </c>
      <c r="D284" s="3">
        <f t="shared" si="4"/>
        <v>1.9999922251140478</v>
      </c>
    </row>
    <row r="285" spans="1:4" x14ac:dyDescent="0.25">
      <c r="A285">
        <f>'Profile plotter'!A284</f>
        <v>282</v>
      </c>
      <c r="B285" s="1">
        <f>'Profile plotter'!B284</f>
        <v>1.02055E-9</v>
      </c>
      <c r="C285" s="1">
        <v>5.1027699999999999E-10</v>
      </c>
      <c r="D285" s="3">
        <f t="shared" si="4"/>
        <v>1.9999921611203326</v>
      </c>
    </row>
    <row r="286" spans="1:4" x14ac:dyDescent="0.25">
      <c r="A286">
        <f>'Profile plotter'!A285</f>
        <v>283</v>
      </c>
      <c r="B286" s="1">
        <f>'Profile plotter'!B285</f>
        <v>1.0208099999999999E-9</v>
      </c>
      <c r="C286" s="1">
        <v>5.1040300000000004E-10</v>
      </c>
      <c r="D286" s="3">
        <f t="shared" si="4"/>
        <v>2.0000078369445315</v>
      </c>
    </row>
    <row r="287" spans="1:4" x14ac:dyDescent="0.25">
      <c r="A287">
        <f>'Profile plotter'!A286</f>
        <v>284</v>
      </c>
      <c r="B287" s="1">
        <f>'Profile plotter'!B286</f>
        <v>1.02282E-9</v>
      </c>
      <c r="C287" s="1">
        <v>5.1140999999999999E-10</v>
      </c>
      <c r="D287" s="3">
        <f t="shared" si="4"/>
        <v>2</v>
      </c>
    </row>
    <row r="288" spans="1:4" x14ac:dyDescent="0.25">
      <c r="A288">
        <f>'Profile plotter'!A287</f>
        <v>285</v>
      </c>
      <c r="B288" s="1">
        <f>'Profile plotter'!B287</f>
        <v>1.02224E-9</v>
      </c>
      <c r="C288" s="1">
        <v>5.11121E-10</v>
      </c>
      <c r="D288" s="3">
        <f t="shared" si="4"/>
        <v>1.9999960870322291</v>
      </c>
    </row>
    <row r="289" spans="1:4" x14ac:dyDescent="0.25">
      <c r="A289">
        <f>'Profile plotter'!A288</f>
        <v>286</v>
      </c>
      <c r="B289" s="1">
        <f>'Profile plotter'!B288</f>
        <v>1.02287E-9</v>
      </c>
      <c r="C289" s="1">
        <v>5.1143600000000001E-10</v>
      </c>
      <c r="D289" s="3">
        <f t="shared" si="4"/>
        <v>1.9999960894422761</v>
      </c>
    </row>
    <row r="290" spans="1:4" x14ac:dyDescent="0.25">
      <c r="A290">
        <f>'Profile plotter'!A289</f>
        <v>287</v>
      </c>
      <c r="B290" s="1">
        <f>'Profile plotter'!B289</f>
        <v>1.02366E-9</v>
      </c>
      <c r="C290" s="1">
        <v>5.11832E-10</v>
      </c>
      <c r="D290" s="3">
        <f t="shared" si="4"/>
        <v>1.9999921849356819</v>
      </c>
    </row>
    <row r="291" spans="1:4" x14ac:dyDescent="0.25">
      <c r="A291">
        <f>'Profile plotter'!A290</f>
        <v>288</v>
      </c>
      <c r="B291" s="1">
        <f>'Profile plotter'!B290</f>
        <v>1.01843E-9</v>
      </c>
      <c r="C291" s="1">
        <v>5.0921599999999999E-10</v>
      </c>
      <c r="D291" s="3">
        <f t="shared" si="4"/>
        <v>1.9999960723936403</v>
      </c>
    </row>
    <row r="292" spans="1:4" x14ac:dyDescent="0.25">
      <c r="A292">
        <f>'Profile plotter'!A291</f>
        <v>289</v>
      </c>
      <c r="B292" s="1">
        <f>'Profile plotter'!B291</f>
        <v>1.01569E-9</v>
      </c>
      <c r="C292" s="1">
        <v>5.0784500000000002E-10</v>
      </c>
      <c r="D292" s="3">
        <f t="shared" si="4"/>
        <v>2</v>
      </c>
    </row>
    <row r="293" spans="1:4" x14ac:dyDescent="0.25">
      <c r="A293">
        <f>'Profile plotter'!A292</f>
        <v>290</v>
      </c>
      <c r="B293" s="1">
        <f>'Profile plotter'!B292</f>
        <v>1.0202299999999999E-9</v>
      </c>
      <c r="C293" s="1">
        <v>5.1011599999999996E-10</v>
      </c>
      <c r="D293" s="3">
        <f t="shared" si="4"/>
        <v>1.9999960793231344</v>
      </c>
    </row>
    <row r="294" spans="1:4" x14ac:dyDescent="0.25">
      <c r="A294">
        <f>'Profile plotter'!A293</f>
        <v>291</v>
      </c>
      <c r="B294" s="1">
        <f>'Profile plotter'!B293</f>
        <v>1.02118E-9</v>
      </c>
      <c r="C294" s="1">
        <v>5.1058999999999999E-10</v>
      </c>
      <c r="D294" s="3">
        <f t="shared" si="4"/>
        <v>2</v>
      </c>
    </row>
    <row r="295" spans="1:4" x14ac:dyDescent="0.25">
      <c r="A295">
        <f>'Profile plotter'!A294</f>
        <v>292</v>
      </c>
      <c r="B295" s="1">
        <f>'Profile plotter'!B294</f>
        <v>1.0122799999999999E-9</v>
      </c>
      <c r="C295" s="1">
        <v>5.0613999999999997E-10</v>
      </c>
      <c r="D295" s="3">
        <f t="shared" si="4"/>
        <v>2</v>
      </c>
    </row>
    <row r="296" spans="1:4" x14ac:dyDescent="0.25">
      <c r="A296">
        <f>'Profile plotter'!A295</f>
        <v>293</v>
      </c>
      <c r="B296" s="1">
        <f>'Profile plotter'!B295</f>
        <v>1.0154599999999999E-9</v>
      </c>
      <c r="C296" s="1">
        <v>5.0773199999999998E-10</v>
      </c>
      <c r="D296" s="3">
        <f t="shared" si="4"/>
        <v>1.999992121828051</v>
      </c>
    </row>
    <row r="297" spans="1:4" x14ac:dyDescent="0.25">
      <c r="A297">
        <f>'Profile plotter'!A296</f>
        <v>294</v>
      </c>
      <c r="B297" s="1">
        <f>'Profile plotter'!B296</f>
        <v>1.0208300000000001E-9</v>
      </c>
      <c r="C297" s="1">
        <v>5.1041400000000003E-10</v>
      </c>
      <c r="D297" s="3">
        <f t="shared" si="4"/>
        <v>2.0000039183878187</v>
      </c>
    </row>
    <row r="298" spans="1:4" x14ac:dyDescent="0.25">
      <c r="A298">
        <f>'Profile plotter'!A297</f>
        <v>295</v>
      </c>
      <c r="B298" s="1">
        <f>'Profile plotter'!B297</f>
        <v>1.0151400000000001E-9</v>
      </c>
      <c r="C298" s="1">
        <v>5.0757199999999995E-10</v>
      </c>
      <c r="D298" s="3">
        <f t="shared" si="4"/>
        <v>1.999992119344645</v>
      </c>
    </row>
    <row r="299" spans="1:4" x14ac:dyDescent="0.25">
      <c r="A299">
        <f>'Profile plotter'!A298</f>
        <v>296</v>
      </c>
      <c r="B299" s="1">
        <f>'Profile plotter'!B298</f>
        <v>1.0101099999999999E-9</v>
      </c>
      <c r="C299" s="1">
        <v>5.0505299999999995E-10</v>
      </c>
      <c r="D299" s="3">
        <f t="shared" si="4"/>
        <v>2.0000079199608756</v>
      </c>
    </row>
    <row r="300" spans="1:4" x14ac:dyDescent="0.25">
      <c r="A300">
        <f>'Profile plotter'!A299</f>
        <v>297</v>
      </c>
      <c r="B300" s="1">
        <f>'Profile plotter'!B299</f>
        <v>1.01598E-9</v>
      </c>
      <c r="C300" s="1">
        <v>5.0799100000000003E-10</v>
      </c>
      <c r="D300" s="3">
        <f t="shared" si="4"/>
        <v>1.9999960629223745</v>
      </c>
    </row>
    <row r="301" spans="1:4" x14ac:dyDescent="0.25">
      <c r="A301">
        <f>'Profile plotter'!A300</f>
        <v>298</v>
      </c>
      <c r="B301" s="1">
        <f>'Profile plotter'!B300</f>
        <v>1.01834E-9</v>
      </c>
      <c r="C301" s="1">
        <v>5.0917200000000003E-10</v>
      </c>
      <c r="D301" s="3">
        <f t="shared" si="4"/>
        <v>1.999992144108474</v>
      </c>
    </row>
    <row r="302" spans="1:4" x14ac:dyDescent="0.25">
      <c r="A302">
        <f>'Profile plotter'!A301</f>
        <v>299</v>
      </c>
      <c r="B302" s="1">
        <f>'Profile plotter'!B301</f>
        <v>1.0153E-9</v>
      </c>
      <c r="C302" s="1">
        <v>5.0765E-10</v>
      </c>
      <c r="D302" s="3">
        <f t="shared" si="4"/>
        <v>2</v>
      </c>
    </row>
    <row r="303" spans="1:4" x14ac:dyDescent="0.25">
      <c r="A303">
        <f>'Profile plotter'!A302</f>
        <v>300</v>
      </c>
      <c r="B303" s="1">
        <f>'Profile plotter'!B302</f>
        <v>1.0196799999999999E-9</v>
      </c>
      <c r="C303" s="1">
        <v>5.0983799999999995E-10</v>
      </c>
      <c r="D303" s="3">
        <f t="shared" si="4"/>
        <v>2.0000078456293959</v>
      </c>
    </row>
    <row r="304" spans="1:4" x14ac:dyDescent="0.25">
      <c r="A304">
        <f>'Profile plotter'!A303</f>
        <v>301</v>
      </c>
      <c r="B304" s="1">
        <f>'Profile plotter'!B303</f>
        <v>1.01568E-9</v>
      </c>
      <c r="C304" s="1">
        <v>5.0784199999999999E-10</v>
      </c>
      <c r="D304" s="3">
        <f t="shared" si="4"/>
        <v>1.9999921235344851</v>
      </c>
    </row>
    <row r="305" spans="1:4" x14ac:dyDescent="0.25">
      <c r="A305">
        <f>'Profile plotter'!A304</f>
        <v>302</v>
      </c>
      <c r="B305" s="1">
        <f>'Profile plotter'!B304</f>
        <v>1.01279E-9</v>
      </c>
      <c r="C305" s="1">
        <v>5.0639399999999998E-10</v>
      </c>
      <c r="D305" s="3">
        <f t="shared" si="4"/>
        <v>2.0000039494938724</v>
      </c>
    </row>
    <row r="306" spans="1:4" x14ac:dyDescent="0.25">
      <c r="A306">
        <f>'Profile plotter'!A305</f>
        <v>303</v>
      </c>
      <c r="B306" s="1">
        <f>'Profile plotter'!B305</f>
        <v>1.01421E-9</v>
      </c>
      <c r="C306" s="1">
        <v>5.0710399999999997E-10</v>
      </c>
      <c r="D306" s="3">
        <f t="shared" si="4"/>
        <v>2.0000039439641575</v>
      </c>
    </row>
    <row r="307" spans="1:4" x14ac:dyDescent="0.25">
      <c r="A307">
        <f>'Profile plotter'!A306</f>
        <v>304</v>
      </c>
      <c r="B307" s="1">
        <f>'Profile plotter'!B306</f>
        <v>1.0126100000000001E-9</v>
      </c>
      <c r="C307" s="1">
        <v>5.0630500000000004E-10</v>
      </c>
      <c r="D307" s="3">
        <f t="shared" si="4"/>
        <v>2</v>
      </c>
    </row>
    <row r="308" spans="1:4" x14ac:dyDescent="0.25">
      <c r="A308">
        <f>'Profile plotter'!A307</f>
        <v>305</v>
      </c>
      <c r="B308" s="1">
        <f>'Profile plotter'!B307</f>
        <v>1.0100099999999999E-9</v>
      </c>
      <c r="C308" s="1">
        <v>5.0500499999999995E-10</v>
      </c>
      <c r="D308" s="3">
        <f t="shared" si="4"/>
        <v>2</v>
      </c>
    </row>
    <row r="309" spans="1:4" x14ac:dyDescent="0.25">
      <c r="A309">
        <f>'Profile plotter'!A308</f>
        <v>306</v>
      </c>
      <c r="B309" s="1">
        <f>'Profile plotter'!B308</f>
        <v>1.0090499999999999E-9</v>
      </c>
      <c r="C309" s="1">
        <v>5.0452399999999996E-10</v>
      </c>
      <c r="D309" s="3">
        <f t="shared" si="4"/>
        <v>2.0000039641325289</v>
      </c>
    </row>
    <row r="310" spans="1:4" x14ac:dyDescent="0.25">
      <c r="A310">
        <f>'Profile plotter'!A309</f>
        <v>307</v>
      </c>
      <c r="B310" s="1">
        <f>'Profile plotter'!B309</f>
        <v>1.0122799999999999E-9</v>
      </c>
      <c r="C310" s="1">
        <v>5.0614099999999998E-10</v>
      </c>
      <c r="D310" s="3">
        <f t="shared" si="4"/>
        <v>1.9999960485319308</v>
      </c>
    </row>
    <row r="311" spans="1:4" x14ac:dyDescent="0.25">
      <c r="A311">
        <f>'Profile plotter'!A310</f>
        <v>308</v>
      </c>
      <c r="B311" s="1">
        <f>'Profile plotter'!B310</f>
        <v>1.00775E-9</v>
      </c>
      <c r="C311" s="1">
        <v>5.0387599999999999E-10</v>
      </c>
      <c r="D311" s="3">
        <f t="shared" si="4"/>
        <v>1.9999960307694751</v>
      </c>
    </row>
    <row r="312" spans="1:4" x14ac:dyDescent="0.25">
      <c r="A312">
        <f>'Profile plotter'!A311</f>
        <v>309</v>
      </c>
      <c r="B312" s="1">
        <f>'Profile plotter'!B311</f>
        <v>1.004E-9</v>
      </c>
      <c r="C312" s="1">
        <v>5.0199900000000002E-10</v>
      </c>
      <c r="D312" s="3">
        <f t="shared" si="4"/>
        <v>2.0000039840716815</v>
      </c>
    </row>
    <row r="313" spans="1:4" x14ac:dyDescent="0.25">
      <c r="A313">
        <f>'Profile plotter'!A312</f>
        <v>310</v>
      </c>
      <c r="B313" s="1">
        <f>'Profile plotter'!B312</f>
        <v>1.0088700000000001E-9</v>
      </c>
      <c r="C313" s="1">
        <v>5.0443400000000002E-10</v>
      </c>
      <c r="D313" s="3">
        <f t="shared" si="4"/>
        <v>2.0000039648398005</v>
      </c>
    </row>
    <row r="314" spans="1:4" x14ac:dyDescent="0.25">
      <c r="A314">
        <f>'Profile plotter'!A313</f>
        <v>311</v>
      </c>
      <c r="B314" s="1">
        <f>'Profile plotter'!B313</f>
        <v>1.0113100000000001E-9</v>
      </c>
      <c r="C314" s="1">
        <v>5.0565699999999996E-10</v>
      </c>
      <c r="D314" s="3">
        <f t="shared" si="4"/>
        <v>1.9999920894994041</v>
      </c>
    </row>
    <row r="315" spans="1:4" x14ac:dyDescent="0.25">
      <c r="A315">
        <f>'Profile plotter'!A314</f>
        <v>312</v>
      </c>
      <c r="B315" s="1">
        <f>'Profile plotter'!B314</f>
        <v>1.0082299999999999E-9</v>
      </c>
      <c r="C315" s="1">
        <v>5.0411299999999995E-10</v>
      </c>
      <c r="D315" s="3">
        <f t="shared" si="4"/>
        <v>2.0000079347289201</v>
      </c>
    </row>
    <row r="316" spans="1:4" x14ac:dyDescent="0.25">
      <c r="A316">
        <f>'Profile plotter'!A315</f>
        <v>313</v>
      </c>
      <c r="B316" s="1">
        <f>'Profile plotter'!B315</f>
        <v>1.01422E-9</v>
      </c>
      <c r="C316" s="1">
        <v>5.0710900000000001E-10</v>
      </c>
      <c r="D316" s="3">
        <f t="shared" si="4"/>
        <v>2.0000039439252704</v>
      </c>
    </row>
    <row r="317" spans="1:4" x14ac:dyDescent="0.25">
      <c r="A317">
        <f>'Profile plotter'!A316</f>
        <v>314</v>
      </c>
      <c r="B317" s="1">
        <f>'Profile plotter'!B316</f>
        <v>1.01086E-9</v>
      </c>
      <c r="C317" s="1">
        <v>5.0542899999999997E-10</v>
      </c>
      <c r="D317" s="3">
        <f t="shared" si="4"/>
        <v>2.0000039570345192</v>
      </c>
    </row>
    <row r="318" spans="1:4" x14ac:dyDescent="0.25">
      <c r="A318">
        <f>'Profile plotter'!A317</f>
        <v>315</v>
      </c>
      <c r="B318" s="1">
        <f>'Profile plotter'!B317</f>
        <v>1.00631E-9</v>
      </c>
      <c r="C318" s="1">
        <v>5.03154E-10</v>
      </c>
      <c r="D318" s="3">
        <f t="shared" si="4"/>
        <v>2.000003974926166</v>
      </c>
    </row>
    <row r="319" spans="1:4" x14ac:dyDescent="0.25">
      <c r="A319">
        <f>'Profile plotter'!A318</f>
        <v>316</v>
      </c>
      <c r="B319" s="1">
        <f>'Profile plotter'!B318</f>
        <v>1.00983E-9</v>
      </c>
      <c r="C319" s="1">
        <v>5.0491700000000003E-10</v>
      </c>
      <c r="D319" s="3">
        <f t="shared" si="4"/>
        <v>1.9999920779058735</v>
      </c>
    </row>
    <row r="320" spans="1:4" x14ac:dyDescent="0.25">
      <c r="A320">
        <f>'Profile plotter'!A319</f>
        <v>317</v>
      </c>
      <c r="B320" s="1">
        <f>'Profile plotter'!B319</f>
        <v>1.0085600000000001E-9</v>
      </c>
      <c r="C320" s="1">
        <v>5.0428100000000005E-10</v>
      </c>
      <c r="D320" s="3">
        <f t="shared" si="4"/>
        <v>1.999996033957258</v>
      </c>
    </row>
    <row r="321" spans="1:4" x14ac:dyDescent="0.25">
      <c r="A321">
        <f>'Profile plotter'!A320</f>
        <v>318</v>
      </c>
      <c r="B321" s="1">
        <f>'Profile plotter'!B320</f>
        <v>1.00279E-9</v>
      </c>
      <c r="C321" s="1">
        <v>5.0139600000000001E-10</v>
      </c>
      <c r="D321" s="3">
        <f t="shared" si="4"/>
        <v>1.9999960111369057</v>
      </c>
    </row>
    <row r="322" spans="1:4" x14ac:dyDescent="0.25">
      <c r="A322">
        <f>'Profile plotter'!A321</f>
        <v>319</v>
      </c>
      <c r="B322" s="1">
        <f>'Profile plotter'!B321</f>
        <v>1.0017600000000001E-9</v>
      </c>
      <c r="C322" s="1">
        <v>5.0088000000000003E-10</v>
      </c>
      <c r="D322" s="3">
        <f t="shared" si="4"/>
        <v>2</v>
      </c>
    </row>
    <row r="323" spans="1:4" x14ac:dyDescent="0.25">
      <c r="A323">
        <f>'Profile plotter'!A322</f>
        <v>320</v>
      </c>
      <c r="B323" s="1">
        <f>'Profile plotter'!B322</f>
        <v>1.0075299999999999E-9</v>
      </c>
      <c r="C323" s="1">
        <v>5.0376699999999998E-10</v>
      </c>
      <c r="D323" s="3">
        <f t="shared" si="4"/>
        <v>1.9999920598213061</v>
      </c>
    </row>
    <row r="324" spans="1:4" x14ac:dyDescent="0.25">
      <c r="A324">
        <f>'Profile plotter'!A323</f>
        <v>321</v>
      </c>
      <c r="B324" s="1">
        <f>'Profile plotter'!B323</f>
        <v>1.0001700000000001E-9</v>
      </c>
      <c r="C324" s="1">
        <v>5.0008500000000004E-10</v>
      </c>
      <c r="D324" s="3">
        <f t="shared" ref="D324:D387" si="5">B324/C324</f>
        <v>2</v>
      </c>
    </row>
    <row r="325" spans="1:4" x14ac:dyDescent="0.25">
      <c r="A325">
        <f>'Profile plotter'!A324</f>
        <v>322</v>
      </c>
      <c r="B325" s="1">
        <f>'Profile plotter'!B324</f>
        <v>9.989200000000001E-10</v>
      </c>
      <c r="C325" s="1">
        <v>4.9946000000000005E-10</v>
      </c>
      <c r="D325" s="3">
        <f t="shared" si="5"/>
        <v>2</v>
      </c>
    </row>
    <row r="326" spans="1:4" x14ac:dyDescent="0.25">
      <c r="A326">
        <f>'Profile plotter'!A325</f>
        <v>323</v>
      </c>
      <c r="B326" s="1">
        <f>'Profile plotter'!B325</f>
        <v>1.0026599999999999E-9</v>
      </c>
      <c r="C326" s="1">
        <v>5.0132800000000005E-10</v>
      </c>
      <c r="D326" s="3">
        <f t="shared" si="5"/>
        <v>2.0000079788082847</v>
      </c>
    </row>
    <row r="327" spans="1:4" x14ac:dyDescent="0.25">
      <c r="A327">
        <f>'Profile plotter'!A326</f>
        <v>324</v>
      </c>
      <c r="B327" s="1">
        <f>'Profile plotter'!B326</f>
        <v>1.00334E-9</v>
      </c>
      <c r="C327" s="1">
        <v>5.0166799999999997E-10</v>
      </c>
      <c r="D327" s="3">
        <f t="shared" si="5"/>
        <v>2.0000079734007352</v>
      </c>
    </row>
    <row r="328" spans="1:4" x14ac:dyDescent="0.25">
      <c r="A328">
        <f>'Profile plotter'!A327</f>
        <v>325</v>
      </c>
      <c r="B328" s="1">
        <f>'Profile plotter'!B327</f>
        <v>9.9929899999999994E-10</v>
      </c>
      <c r="C328" s="1">
        <v>4.9965000000000003E-10</v>
      </c>
      <c r="D328" s="3">
        <f t="shared" si="5"/>
        <v>1.9999979985990191</v>
      </c>
    </row>
    <row r="329" spans="1:4" x14ac:dyDescent="0.25">
      <c r="A329">
        <f>'Profile plotter'!A328</f>
        <v>326</v>
      </c>
      <c r="B329" s="1">
        <f>'Profile plotter'!B328</f>
        <v>1.0007700000000001E-9</v>
      </c>
      <c r="C329" s="1">
        <v>5.0038300000000001E-10</v>
      </c>
      <c r="D329" s="3">
        <f t="shared" si="5"/>
        <v>2.0000079938766904</v>
      </c>
    </row>
    <row r="330" spans="1:4" x14ac:dyDescent="0.25">
      <c r="A330">
        <f>'Profile plotter'!A329</f>
        <v>327</v>
      </c>
      <c r="B330" s="1">
        <f>'Profile plotter'!B329</f>
        <v>9.98474E-10</v>
      </c>
      <c r="C330" s="1">
        <v>4.99237E-10</v>
      </c>
      <c r="D330" s="3">
        <f t="shared" si="5"/>
        <v>2</v>
      </c>
    </row>
    <row r="331" spans="1:4" x14ac:dyDescent="0.25">
      <c r="A331">
        <f>'Profile plotter'!A330</f>
        <v>328</v>
      </c>
      <c r="B331" s="1">
        <f>'Profile plotter'!B330</f>
        <v>1.0018800000000001E-9</v>
      </c>
      <c r="C331" s="1">
        <v>5.0093900000000002E-10</v>
      </c>
      <c r="D331" s="3">
        <f t="shared" si="5"/>
        <v>2.0000039925020809</v>
      </c>
    </row>
    <row r="332" spans="1:4" x14ac:dyDescent="0.25">
      <c r="A332">
        <f>'Profile plotter'!A331</f>
        <v>329</v>
      </c>
      <c r="B332" s="1">
        <f>'Profile plotter'!B331</f>
        <v>1.00173E-9</v>
      </c>
      <c r="C332" s="1">
        <v>5.0086299999999999E-10</v>
      </c>
      <c r="D332" s="3">
        <f t="shared" si="5"/>
        <v>2.0000079862157918</v>
      </c>
    </row>
    <row r="333" spans="1:4" x14ac:dyDescent="0.25">
      <c r="A333">
        <f>'Profile plotter'!A332</f>
        <v>330</v>
      </c>
      <c r="B333" s="1">
        <f>'Profile plotter'!B332</f>
        <v>1.00696E-9</v>
      </c>
      <c r="C333" s="1">
        <v>5.0348E-10</v>
      </c>
      <c r="D333" s="3">
        <f t="shared" si="5"/>
        <v>2</v>
      </c>
    </row>
    <row r="334" spans="1:4" x14ac:dyDescent="0.25">
      <c r="A334">
        <f>'Profile plotter'!A333</f>
        <v>331</v>
      </c>
      <c r="B334" s="1">
        <f>'Profile plotter'!B333</f>
        <v>9.988590000000001E-10</v>
      </c>
      <c r="C334" s="1">
        <v>4.9942899999999999E-10</v>
      </c>
      <c r="D334" s="3">
        <f t="shared" si="5"/>
        <v>2.0000020022866116</v>
      </c>
    </row>
    <row r="335" spans="1:4" x14ac:dyDescent="0.25">
      <c r="A335">
        <f>'Profile plotter'!A334</f>
        <v>332</v>
      </c>
      <c r="B335" s="1">
        <f>'Profile plotter'!B334</f>
        <v>9.9649899999999991E-10</v>
      </c>
      <c r="C335" s="1">
        <v>4.98249E-10</v>
      </c>
      <c r="D335" s="3">
        <f t="shared" si="5"/>
        <v>2.000002007028614</v>
      </c>
    </row>
    <row r="336" spans="1:4" x14ac:dyDescent="0.25">
      <c r="A336">
        <f>'Profile plotter'!A335</f>
        <v>333</v>
      </c>
      <c r="B336" s="1">
        <f>'Profile plotter'!B335</f>
        <v>1.0001700000000001E-9</v>
      </c>
      <c r="C336" s="1">
        <v>5.0008600000000005E-10</v>
      </c>
      <c r="D336" s="3">
        <f t="shared" si="5"/>
        <v>1.9999960006878816</v>
      </c>
    </row>
    <row r="337" spans="1:4" x14ac:dyDescent="0.25">
      <c r="A337">
        <f>'Profile plotter'!A336</f>
        <v>334</v>
      </c>
      <c r="B337" s="1">
        <f>'Profile plotter'!B336</f>
        <v>9.9806199999999998E-10</v>
      </c>
      <c r="C337" s="1">
        <v>4.9903099999999999E-10</v>
      </c>
      <c r="D337" s="3">
        <f t="shared" si="5"/>
        <v>2</v>
      </c>
    </row>
    <row r="338" spans="1:4" x14ac:dyDescent="0.25">
      <c r="A338">
        <f>'Profile plotter'!A337</f>
        <v>335</v>
      </c>
      <c r="B338" s="1">
        <f>'Profile plotter'!B337</f>
        <v>9.9810700000000006E-10</v>
      </c>
      <c r="C338" s="1">
        <v>4.9905399999999998E-10</v>
      </c>
      <c r="D338" s="3">
        <f t="shared" si="5"/>
        <v>1.9999979962088272</v>
      </c>
    </row>
    <row r="339" spans="1:4" x14ac:dyDescent="0.25">
      <c r="A339">
        <f>'Profile plotter'!A338</f>
        <v>336</v>
      </c>
      <c r="B339" s="1">
        <f>'Profile plotter'!B338</f>
        <v>9.9604699999999996E-10</v>
      </c>
      <c r="C339" s="1">
        <v>4.9802400000000004E-10</v>
      </c>
      <c r="D339" s="3">
        <f t="shared" si="5"/>
        <v>1.9999979920646391</v>
      </c>
    </row>
    <row r="340" spans="1:4" x14ac:dyDescent="0.25">
      <c r="A340">
        <f>'Profile plotter'!A339</f>
        <v>337</v>
      </c>
      <c r="B340" s="1">
        <f>'Profile plotter'!B339</f>
        <v>9.9492900000000009E-10</v>
      </c>
      <c r="C340" s="1">
        <v>4.9746399999999999E-10</v>
      </c>
      <c r="D340" s="3">
        <f t="shared" si="5"/>
        <v>2.000002010195713</v>
      </c>
    </row>
    <row r="341" spans="1:4" x14ac:dyDescent="0.25">
      <c r="A341">
        <f>'Profile plotter'!A340</f>
        <v>338</v>
      </c>
      <c r="B341" s="1">
        <f>'Profile plotter'!B340</f>
        <v>9.9237300000000008E-10</v>
      </c>
      <c r="C341" s="1">
        <v>4.9618599999999999E-10</v>
      </c>
      <c r="D341" s="3">
        <f t="shared" si="5"/>
        <v>2.0000020153732674</v>
      </c>
    </row>
    <row r="342" spans="1:4" x14ac:dyDescent="0.25">
      <c r="A342">
        <f>'Profile plotter'!A341</f>
        <v>339</v>
      </c>
      <c r="B342" s="1">
        <f>'Profile plotter'!B341</f>
        <v>9.8861100000000007E-10</v>
      </c>
      <c r="C342" s="1">
        <v>4.9430599999999999E-10</v>
      </c>
      <c r="D342" s="3">
        <f t="shared" si="5"/>
        <v>1.9999979769616394</v>
      </c>
    </row>
    <row r="343" spans="1:4" x14ac:dyDescent="0.25">
      <c r="A343">
        <f>'Profile plotter'!A342</f>
        <v>340</v>
      </c>
      <c r="B343" s="1">
        <f>'Profile plotter'!B342</f>
        <v>9.8995700000000004E-10</v>
      </c>
      <c r="C343" s="1">
        <v>4.9497899999999997E-10</v>
      </c>
      <c r="D343" s="3">
        <f t="shared" si="5"/>
        <v>1.9999979797122709</v>
      </c>
    </row>
    <row r="344" spans="1:4" x14ac:dyDescent="0.25">
      <c r="A344">
        <f>'Profile plotter'!A343</f>
        <v>341</v>
      </c>
      <c r="B344" s="1">
        <f>'Profile plotter'!B343</f>
        <v>9.8867700000000002E-10</v>
      </c>
      <c r="C344" s="1">
        <v>4.9433899999999996E-10</v>
      </c>
      <c r="D344" s="3">
        <f t="shared" si="5"/>
        <v>1.9999979770966889</v>
      </c>
    </row>
    <row r="345" spans="1:4" x14ac:dyDescent="0.25">
      <c r="A345">
        <f>'Profile plotter'!A344</f>
        <v>342</v>
      </c>
      <c r="B345" s="1">
        <f>'Profile plotter'!B344</f>
        <v>9.9710800000000007E-10</v>
      </c>
      <c r="C345" s="1">
        <v>4.9855400000000003E-10</v>
      </c>
      <c r="D345" s="3">
        <f t="shared" si="5"/>
        <v>2</v>
      </c>
    </row>
    <row r="346" spans="1:4" x14ac:dyDescent="0.25">
      <c r="A346">
        <f>'Profile plotter'!A345</f>
        <v>343</v>
      </c>
      <c r="B346" s="1">
        <f>'Profile plotter'!B345</f>
        <v>9.9503299999999995E-10</v>
      </c>
      <c r="C346" s="1">
        <v>4.9751700000000003E-10</v>
      </c>
      <c r="D346" s="3">
        <f t="shared" si="5"/>
        <v>1.9999979900184313</v>
      </c>
    </row>
    <row r="347" spans="1:4" x14ac:dyDescent="0.25">
      <c r="A347">
        <f>'Profile plotter'!A346</f>
        <v>344</v>
      </c>
      <c r="B347" s="1">
        <f>'Profile plotter'!B346</f>
        <v>9.9389199999999998E-10</v>
      </c>
      <c r="C347" s="1">
        <v>4.9694599999999999E-10</v>
      </c>
      <c r="D347" s="3">
        <f t="shared" si="5"/>
        <v>2</v>
      </c>
    </row>
    <row r="348" spans="1:4" x14ac:dyDescent="0.25">
      <c r="A348">
        <f>'Profile plotter'!A347</f>
        <v>345</v>
      </c>
      <c r="B348" s="1">
        <f>'Profile plotter'!B347</f>
        <v>9.9273500000000009E-10</v>
      </c>
      <c r="C348" s="1">
        <v>4.96368E-10</v>
      </c>
      <c r="D348" s="3">
        <f t="shared" si="5"/>
        <v>1.9999979853656966</v>
      </c>
    </row>
    <row r="349" spans="1:4" x14ac:dyDescent="0.25">
      <c r="A349">
        <f>'Profile plotter'!A348</f>
        <v>346</v>
      </c>
      <c r="B349" s="1">
        <f>'Profile plotter'!B348</f>
        <v>9.9711099999999999E-10</v>
      </c>
      <c r="C349" s="1">
        <v>4.9855500000000004E-10</v>
      </c>
      <c r="D349" s="3">
        <f t="shared" si="5"/>
        <v>2.0000020057967522</v>
      </c>
    </row>
    <row r="350" spans="1:4" x14ac:dyDescent="0.25">
      <c r="A350">
        <f>'Profile plotter'!A349</f>
        <v>347</v>
      </c>
      <c r="B350" s="1">
        <f>'Profile plotter'!B349</f>
        <v>9.9255499999999999E-10</v>
      </c>
      <c r="C350" s="1">
        <v>4.9627700000000004E-10</v>
      </c>
      <c r="D350" s="3">
        <f t="shared" si="5"/>
        <v>2.0000020150037177</v>
      </c>
    </row>
    <row r="351" spans="1:4" x14ac:dyDescent="0.25">
      <c r="A351">
        <f>'Profile plotter'!A350</f>
        <v>348</v>
      </c>
      <c r="B351" s="1">
        <f>'Profile plotter'!B350</f>
        <v>9.8679599999999991E-10</v>
      </c>
      <c r="C351" s="1">
        <v>4.9339799999999995E-10</v>
      </c>
      <c r="D351" s="3">
        <f t="shared" si="5"/>
        <v>2</v>
      </c>
    </row>
    <row r="352" spans="1:4" x14ac:dyDescent="0.25">
      <c r="A352">
        <f>'Profile plotter'!A351</f>
        <v>349</v>
      </c>
      <c r="B352" s="1">
        <f>'Profile plotter'!B351</f>
        <v>9.9128799999999998E-10</v>
      </c>
      <c r="C352" s="1">
        <v>4.9564399999999999E-10</v>
      </c>
      <c r="D352" s="3">
        <f t="shared" si="5"/>
        <v>2</v>
      </c>
    </row>
    <row r="353" spans="1:4" x14ac:dyDescent="0.25">
      <c r="A353">
        <f>'Profile plotter'!A352</f>
        <v>350</v>
      </c>
      <c r="B353" s="1">
        <f>'Profile plotter'!B352</f>
        <v>9.8749200000000009E-10</v>
      </c>
      <c r="C353" s="1">
        <v>4.9374600000000004E-10</v>
      </c>
      <c r="D353" s="3">
        <f t="shared" si="5"/>
        <v>2</v>
      </c>
    </row>
    <row r="354" spans="1:4" x14ac:dyDescent="0.25">
      <c r="A354">
        <f>'Profile plotter'!A353</f>
        <v>351</v>
      </c>
      <c r="B354" s="1">
        <f>'Profile plotter'!B353</f>
        <v>9.88084E-10</v>
      </c>
      <c r="C354" s="1">
        <v>4.94042E-10</v>
      </c>
      <c r="D354" s="3">
        <f t="shared" si="5"/>
        <v>2</v>
      </c>
    </row>
    <row r="355" spans="1:4" x14ac:dyDescent="0.25">
      <c r="A355">
        <f>'Profile plotter'!A354</f>
        <v>352</v>
      </c>
      <c r="B355" s="1">
        <f>'Profile plotter'!B354</f>
        <v>9.8931199999999999E-10</v>
      </c>
      <c r="C355" s="1">
        <v>4.9465599999999999E-10</v>
      </c>
      <c r="D355" s="3">
        <f t="shared" si="5"/>
        <v>2</v>
      </c>
    </row>
    <row r="356" spans="1:4" x14ac:dyDescent="0.25">
      <c r="A356">
        <f>'Profile plotter'!A355</f>
        <v>353</v>
      </c>
      <c r="B356" s="1">
        <f>'Profile plotter'!B355</f>
        <v>9.8606099999999991E-10</v>
      </c>
      <c r="C356" s="1">
        <v>4.9303100000000001E-10</v>
      </c>
      <c r="D356" s="3">
        <f t="shared" si="5"/>
        <v>1.9999979717299721</v>
      </c>
    </row>
    <row r="357" spans="1:4" x14ac:dyDescent="0.25">
      <c r="A357">
        <f>'Profile plotter'!A356</f>
        <v>354</v>
      </c>
      <c r="B357" s="1">
        <f>'Profile plotter'!B356</f>
        <v>9.8361700000000004E-10</v>
      </c>
      <c r="C357" s="1">
        <v>4.9180899999999997E-10</v>
      </c>
      <c r="D357" s="3">
        <f t="shared" si="5"/>
        <v>1.9999979666903209</v>
      </c>
    </row>
    <row r="358" spans="1:4" x14ac:dyDescent="0.25">
      <c r="A358">
        <f>'Profile plotter'!A357</f>
        <v>355</v>
      </c>
      <c r="B358" s="1">
        <f>'Profile plotter'!B357</f>
        <v>9.912300000000001E-10</v>
      </c>
      <c r="C358" s="1">
        <v>4.9561500000000005E-10</v>
      </c>
      <c r="D358" s="3">
        <f t="shared" si="5"/>
        <v>2</v>
      </c>
    </row>
    <row r="359" spans="1:4" x14ac:dyDescent="0.25">
      <c r="A359">
        <f>'Profile plotter'!A358</f>
        <v>356</v>
      </c>
      <c r="B359" s="1">
        <f>'Profile plotter'!B358</f>
        <v>9.8026599999999993E-10</v>
      </c>
      <c r="C359" s="1">
        <v>4.9013299999999997E-10</v>
      </c>
      <c r="D359" s="3">
        <f t="shared" si="5"/>
        <v>2</v>
      </c>
    </row>
    <row r="360" spans="1:4" x14ac:dyDescent="0.25">
      <c r="A360">
        <f>'Profile plotter'!A359</f>
        <v>357</v>
      </c>
      <c r="B360" s="1">
        <f>'Profile plotter'!B359</f>
        <v>9.8532700000000002E-10</v>
      </c>
      <c r="C360" s="1">
        <v>4.9266399999999996E-10</v>
      </c>
      <c r="D360" s="3">
        <f t="shared" si="5"/>
        <v>1.9999979702190542</v>
      </c>
    </row>
    <row r="361" spans="1:4" x14ac:dyDescent="0.25">
      <c r="A361">
        <f>'Profile plotter'!A360</f>
        <v>358</v>
      </c>
      <c r="B361" s="1">
        <f>'Profile plotter'!B360</f>
        <v>9.834680000000001E-10</v>
      </c>
      <c r="C361" s="1">
        <v>4.9173400000000005E-10</v>
      </c>
      <c r="D361" s="3">
        <f t="shared" si="5"/>
        <v>2</v>
      </c>
    </row>
    <row r="362" spans="1:4" x14ac:dyDescent="0.25">
      <c r="A362">
        <f>'Profile plotter'!A361</f>
        <v>359</v>
      </c>
      <c r="B362" s="1">
        <f>'Profile plotter'!B361</f>
        <v>9.81986E-10</v>
      </c>
      <c r="C362" s="1">
        <v>4.90993E-10</v>
      </c>
      <c r="D362" s="3">
        <f t="shared" si="5"/>
        <v>2</v>
      </c>
    </row>
    <row r="363" spans="1:4" x14ac:dyDescent="0.25">
      <c r="A363">
        <f>'Profile plotter'!A362</f>
        <v>360</v>
      </c>
      <c r="B363" s="1">
        <f>'Profile plotter'!B362</f>
        <v>9.8103999999999995E-10</v>
      </c>
      <c r="C363" s="1">
        <v>4.9051999999999998E-10</v>
      </c>
      <c r="D363" s="3">
        <f t="shared" si="5"/>
        <v>2</v>
      </c>
    </row>
    <row r="364" spans="1:4" x14ac:dyDescent="0.25">
      <c r="A364">
        <f>'Profile plotter'!A363</f>
        <v>361</v>
      </c>
      <c r="B364" s="1">
        <f>'Profile plotter'!B363</f>
        <v>9.8888299999999992E-10</v>
      </c>
      <c r="C364" s="1">
        <v>4.9444100000000001E-10</v>
      </c>
      <c r="D364" s="3">
        <f t="shared" si="5"/>
        <v>2.0000020224859991</v>
      </c>
    </row>
    <row r="365" spans="1:4" x14ac:dyDescent="0.25">
      <c r="A365">
        <f>'Profile plotter'!A364</f>
        <v>362</v>
      </c>
      <c r="B365" s="1">
        <f>'Profile plotter'!B364</f>
        <v>9.784059999999999E-10</v>
      </c>
      <c r="C365" s="1">
        <v>4.8920299999999995E-10</v>
      </c>
      <c r="D365" s="3">
        <f t="shared" si="5"/>
        <v>2</v>
      </c>
    </row>
    <row r="366" spans="1:4" x14ac:dyDescent="0.25">
      <c r="A366">
        <f>'Profile plotter'!A365</f>
        <v>363</v>
      </c>
      <c r="B366" s="1">
        <f>'Profile plotter'!B365</f>
        <v>9.8441100000000002E-10</v>
      </c>
      <c r="C366" s="1">
        <v>4.9220599999999996E-10</v>
      </c>
      <c r="D366" s="3">
        <f t="shared" si="5"/>
        <v>1.9999979683303335</v>
      </c>
    </row>
    <row r="367" spans="1:4" x14ac:dyDescent="0.25">
      <c r="A367">
        <f>'Profile plotter'!A366</f>
        <v>364</v>
      </c>
      <c r="B367" s="1">
        <f>'Profile plotter'!B366</f>
        <v>9.834439999999999E-10</v>
      </c>
      <c r="C367" s="1">
        <v>4.9172199999999995E-10</v>
      </c>
      <c r="D367" s="3">
        <f t="shared" si="5"/>
        <v>2</v>
      </c>
    </row>
    <row r="368" spans="1:4" x14ac:dyDescent="0.25">
      <c r="A368">
        <f>'Profile plotter'!A367</f>
        <v>365</v>
      </c>
      <c r="B368" s="1">
        <f>'Profile plotter'!B367</f>
        <v>9.8304800000000002E-10</v>
      </c>
      <c r="C368" s="1">
        <v>4.9152400000000001E-10</v>
      </c>
      <c r="D368" s="3">
        <f t="shared" si="5"/>
        <v>2</v>
      </c>
    </row>
    <row r="369" spans="1:4" x14ac:dyDescent="0.25">
      <c r="A369">
        <f>'Profile plotter'!A368</f>
        <v>366</v>
      </c>
      <c r="B369" s="1">
        <f>'Profile plotter'!B368</f>
        <v>9.7437299999999994E-10</v>
      </c>
      <c r="C369" s="1">
        <v>4.8718600000000002E-10</v>
      </c>
      <c r="D369" s="3">
        <f t="shared" si="5"/>
        <v>2.0000020526041387</v>
      </c>
    </row>
    <row r="370" spans="1:4" x14ac:dyDescent="0.25">
      <c r="A370">
        <f>'Profile plotter'!A369</f>
        <v>367</v>
      </c>
      <c r="B370" s="1">
        <f>'Profile plotter'!B369</f>
        <v>9.7932700000000004E-10</v>
      </c>
      <c r="C370" s="1">
        <v>4.8966399999999998E-10</v>
      </c>
      <c r="D370" s="3">
        <f t="shared" si="5"/>
        <v>1.9999979577832965</v>
      </c>
    </row>
    <row r="371" spans="1:4" x14ac:dyDescent="0.25">
      <c r="A371">
        <f>'Profile plotter'!A370</f>
        <v>368</v>
      </c>
      <c r="B371" s="1">
        <f>'Profile plotter'!B370</f>
        <v>9.7678800000000008E-10</v>
      </c>
      <c r="C371" s="1">
        <v>4.8839400000000004E-10</v>
      </c>
      <c r="D371" s="3">
        <f t="shared" si="5"/>
        <v>2</v>
      </c>
    </row>
    <row r="372" spans="1:4" x14ac:dyDescent="0.25">
      <c r="A372">
        <f>'Profile plotter'!A371</f>
        <v>369</v>
      </c>
      <c r="B372" s="1">
        <f>'Profile plotter'!B371</f>
        <v>9.800939999999999E-10</v>
      </c>
      <c r="C372" s="1">
        <v>4.9004699999999995E-10</v>
      </c>
      <c r="D372" s="3">
        <f t="shared" si="5"/>
        <v>2</v>
      </c>
    </row>
    <row r="373" spans="1:4" x14ac:dyDescent="0.25">
      <c r="A373">
        <f>'Profile plotter'!A372</f>
        <v>370</v>
      </c>
      <c r="B373" s="1">
        <f>'Profile plotter'!B372</f>
        <v>9.7840299999999998E-10</v>
      </c>
      <c r="C373" s="1">
        <v>4.8920200000000004E-10</v>
      </c>
      <c r="D373" s="3">
        <f t="shared" si="5"/>
        <v>1.9999979558546366</v>
      </c>
    </row>
    <row r="374" spans="1:4" x14ac:dyDescent="0.25">
      <c r="A374">
        <f>'Profile plotter'!A373</f>
        <v>371</v>
      </c>
      <c r="B374" s="1">
        <f>'Profile plotter'!B373</f>
        <v>9.7677500000000007E-10</v>
      </c>
      <c r="C374" s="1">
        <v>4.8838699999999998E-10</v>
      </c>
      <c r="D374" s="3">
        <f t="shared" si="5"/>
        <v>2.0000020475565488</v>
      </c>
    </row>
    <row r="375" spans="1:4" x14ac:dyDescent="0.25">
      <c r="A375">
        <f>'Profile plotter'!A374</f>
        <v>372</v>
      </c>
      <c r="B375" s="1">
        <f>'Profile plotter'!B374</f>
        <v>9.7802500000000004E-10</v>
      </c>
      <c r="C375" s="1">
        <v>4.8901299999999997E-10</v>
      </c>
      <c r="D375" s="3">
        <f t="shared" si="5"/>
        <v>1.9999979550645894</v>
      </c>
    </row>
    <row r="376" spans="1:4" x14ac:dyDescent="0.25">
      <c r="A376">
        <f>'Profile plotter'!A375</f>
        <v>373</v>
      </c>
      <c r="B376" s="1">
        <f>'Profile plotter'!B375</f>
        <v>9.77803E-10</v>
      </c>
      <c r="C376" s="1">
        <v>4.8890100000000005E-10</v>
      </c>
      <c r="D376" s="3">
        <f t="shared" si="5"/>
        <v>2.0000020454038752</v>
      </c>
    </row>
    <row r="377" spans="1:4" x14ac:dyDescent="0.25">
      <c r="A377">
        <f>'Profile plotter'!A376</f>
        <v>374</v>
      </c>
      <c r="B377" s="1">
        <f>'Profile plotter'!B376</f>
        <v>9.7432499999999994E-10</v>
      </c>
      <c r="C377" s="1">
        <v>4.8716300000000003E-10</v>
      </c>
      <c r="D377" s="3">
        <f t="shared" si="5"/>
        <v>1.9999979472989531</v>
      </c>
    </row>
    <row r="378" spans="1:4" x14ac:dyDescent="0.25">
      <c r="A378">
        <f>'Profile plotter'!A377</f>
        <v>375</v>
      </c>
      <c r="B378" s="1">
        <f>'Profile plotter'!B377</f>
        <v>9.7442099999999994E-10</v>
      </c>
      <c r="C378" s="1">
        <v>4.8721100000000002E-10</v>
      </c>
      <c r="D378" s="3">
        <f t="shared" si="5"/>
        <v>1.9999979475011851</v>
      </c>
    </row>
    <row r="379" spans="1:4" x14ac:dyDescent="0.25">
      <c r="A379">
        <f>'Profile plotter'!A378</f>
        <v>376</v>
      </c>
      <c r="B379" s="1">
        <f>'Profile plotter'!B378</f>
        <v>9.7388399999999998E-10</v>
      </c>
      <c r="C379" s="1">
        <v>4.8694199999999999E-10</v>
      </c>
      <c r="D379" s="3">
        <f t="shared" si="5"/>
        <v>2</v>
      </c>
    </row>
    <row r="380" spans="1:4" x14ac:dyDescent="0.25">
      <c r="A380">
        <f>'Profile plotter'!A379</f>
        <v>377</v>
      </c>
      <c r="B380" s="1">
        <f>'Profile plotter'!B379</f>
        <v>9.7124700000000001E-10</v>
      </c>
      <c r="C380" s="1">
        <v>4.8562300000000005E-10</v>
      </c>
      <c r="D380" s="3">
        <f t="shared" si="5"/>
        <v>2.0000020592105399</v>
      </c>
    </row>
    <row r="381" spans="1:4" x14ac:dyDescent="0.25">
      <c r="A381">
        <f>'Profile plotter'!A380</f>
        <v>378</v>
      </c>
      <c r="B381" s="1">
        <f>'Profile plotter'!B380</f>
        <v>9.7354399999999996E-10</v>
      </c>
      <c r="C381" s="1">
        <v>4.8677199999999998E-10</v>
      </c>
      <c r="D381" s="3">
        <f t="shared" si="5"/>
        <v>2</v>
      </c>
    </row>
    <row r="382" spans="1:4" x14ac:dyDescent="0.25">
      <c r="A382">
        <f>'Profile plotter'!A381</f>
        <v>379</v>
      </c>
      <c r="B382" s="1">
        <f>'Profile plotter'!B381</f>
        <v>9.65858E-10</v>
      </c>
      <c r="C382" s="1">
        <v>4.82929E-10</v>
      </c>
      <c r="D382" s="3">
        <f t="shared" si="5"/>
        <v>2</v>
      </c>
    </row>
    <row r="383" spans="1:4" x14ac:dyDescent="0.25">
      <c r="A383">
        <f>'Profile plotter'!A382</f>
        <v>380</v>
      </c>
      <c r="B383" s="1">
        <f>'Profile plotter'!B382</f>
        <v>9.7307600000000008E-10</v>
      </c>
      <c r="C383" s="1">
        <v>4.8653800000000004E-10</v>
      </c>
      <c r="D383" s="3">
        <f t="shared" si="5"/>
        <v>2</v>
      </c>
    </row>
    <row r="384" spans="1:4" x14ac:dyDescent="0.25">
      <c r="A384">
        <f>'Profile plotter'!A383</f>
        <v>381</v>
      </c>
      <c r="B384" s="1">
        <f>'Profile plotter'!B383</f>
        <v>9.7489399999999996E-10</v>
      </c>
      <c r="C384" s="1">
        <v>4.8744699999999998E-10</v>
      </c>
      <c r="D384" s="3">
        <f t="shared" si="5"/>
        <v>2</v>
      </c>
    </row>
    <row r="385" spans="1:4" x14ac:dyDescent="0.25">
      <c r="A385">
        <f>'Profile plotter'!A384</f>
        <v>382</v>
      </c>
      <c r="B385" s="1">
        <f>'Profile plotter'!B384</f>
        <v>9.737059999999999E-10</v>
      </c>
      <c r="C385" s="1">
        <v>4.8685299999999995E-10</v>
      </c>
      <c r="D385" s="3">
        <f t="shared" si="5"/>
        <v>2</v>
      </c>
    </row>
    <row r="386" spans="1:4" x14ac:dyDescent="0.25">
      <c r="A386">
        <f>'Profile plotter'!A385</f>
        <v>383</v>
      </c>
      <c r="B386" s="1">
        <f>'Profile plotter'!B385</f>
        <v>9.6852099999999999E-10</v>
      </c>
      <c r="C386" s="1">
        <v>4.8426000000000004E-10</v>
      </c>
      <c r="D386" s="3">
        <f t="shared" si="5"/>
        <v>2.0000020650064014</v>
      </c>
    </row>
    <row r="387" spans="1:4" x14ac:dyDescent="0.25">
      <c r="A387">
        <f>'Profile plotter'!A386</f>
        <v>384</v>
      </c>
      <c r="B387" s="1">
        <f>'Profile plotter'!B386</f>
        <v>9.7051200000000001E-10</v>
      </c>
      <c r="C387" s="1">
        <v>4.85256E-10</v>
      </c>
      <c r="D387" s="3">
        <f t="shared" si="5"/>
        <v>2</v>
      </c>
    </row>
    <row r="388" spans="1:4" x14ac:dyDescent="0.25">
      <c r="A388">
        <f>'Profile plotter'!A387</f>
        <v>385</v>
      </c>
      <c r="B388" s="1">
        <f>'Profile plotter'!B387</f>
        <v>9.7528800000000003E-10</v>
      </c>
      <c r="C388" s="1">
        <v>4.8764400000000002E-10</v>
      </c>
      <c r="D388" s="3">
        <f t="shared" ref="D388:D451" si="6">B388/C388</f>
        <v>2</v>
      </c>
    </row>
    <row r="389" spans="1:4" x14ac:dyDescent="0.25">
      <c r="A389">
        <f>'Profile plotter'!A388</f>
        <v>386</v>
      </c>
      <c r="B389" s="1">
        <f>'Profile plotter'!B388</f>
        <v>9.68486E-10</v>
      </c>
      <c r="C389" s="1">
        <v>4.84243E-10</v>
      </c>
      <c r="D389" s="3">
        <f t="shared" si="6"/>
        <v>2</v>
      </c>
    </row>
    <row r="390" spans="1:4" x14ac:dyDescent="0.25">
      <c r="A390">
        <f>'Profile plotter'!A389</f>
        <v>387</v>
      </c>
      <c r="B390" s="1">
        <f>'Profile plotter'!B389</f>
        <v>9.68872E-10</v>
      </c>
      <c r="C390" s="1">
        <v>4.84436E-10</v>
      </c>
      <c r="D390" s="3">
        <f t="shared" si="6"/>
        <v>2</v>
      </c>
    </row>
    <row r="391" spans="1:4" x14ac:dyDescent="0.25">
      <c r="A391">
        <f>'Profile plotter'!A390</f>
        <v>388</v>
      </c>
      <c r="B391" s="1">
        <f>'Profile plotter'!B390</f>
        <v>9.6808699999999999E-10</v>
      </c>
      <c r="C391" s="1">
        <v>4.8404300000000004E-10</v>
      </c>
      <c r="D391" s="3">
        <f t="shared" si="6"/>
        <v>2.0000020659321587</v>
      </c>
    </row>
    <row r="392" spans="1:4" x14ac:dyDescent="0.25">
      <c r="A392">
        <f>'Profile plotter'!A391</f>
        <v>389</v>
      </c>
      <c r="B392" s="1">
        <f>'Profile plotter'!B391</f>
        <v>9.6959100000000007E-10</v>
      </c>
      <c r="C392" s="1">
        <v>4.8479599999999999E-10</v>
      </c>
      <c r="D392" s="3">
        <f t="shared" si="6"/>
        <v>1.9999979372767105</v>
      </c>
    </row>
    <row r="393" spans="1:4" x14ac:dyDescent="0.25">
      <c r="A393">
        <f>'Profile plotter'!A392</f>
        <v>390</v>
      </c>
      <c r="B393" s="1">
        <f>'Profile plotter'!B392</f>
        <v>9.6585500000000007E-10</v>
      </c>
      <c r="C393" s="1">
        <v>4.8292699999999998E-10</v>
      </c>
      <c r="D393" s="3">
        <f t="shared" si="6"/>
        <v>2.0000020707063388</v>
      </c>
    </row>
    <row r="394" spans="1:4" x14ac:dyDescent="0.25">
      <c r="A394">
        <f>'Profile plotter'!A393</f>
        <v>391</v>
      </c>
      <c r="B394" s="1">
        <f>'Profile plotter'!B393</f>
        <v>9.6269999999999999E-10</v>
      </c>
      <c r="C394" s="1">
        <v>4.8135E-10</v>
      </c>
      <c r="D394" s="3">
        <f t="shared" si="6"/>
        <v>2</v>
      </c>
    </row>
    <row r="395" spans="1:4" x14ac:dyDescent="0.25">
      <c r="A395">
        <f>'Profile plotter'!A394</f>
        <v>392</v>
      </c>
      <c r="B395" s="1">
        <f>'Profile plotter'!B394</f>
        <v>9.6745800000000007E-10</v>
      </c>
      <c r="C395" s="1">
        <v>4.8372900000000004E-10</v>
      </c>
      <c r="D395" s="3">
        <f t="shared" si="6"/>
        <v>2</v>
      </c>
    </row>
    <row r="396" spans="1:4" x14ac:dyDescent="0.25">
      <c r="A396">
        <f>'Profile plotter'!A395</f>
        <v>393</v>
      </c>
      <c r="B396" s="1">
        <f>'Profile plotter'!B395</f>
        <v>9.6885200000000004E-10</v>
      </c>
      <c r="C396" s="1">
        <v>4.8442600000000002E-10</v>
      </c>
      <c r="D396" s="3">
        <f t="shared" si="6"/>
        <v>2</v>
      </c>
    </row>
    <row r="397" spans="1:4" x14ac:dyDescent="0.25">
      <c r="A397">
        <f>'Profile plotter'!A396</f>
        <v>394</v>
      </c>
      <c r="B397" s="1">
        <f>'Profile plotter'!B396</f>
        <v>9.6637400000000008E-10</v>
      </c>
      <c r="C397" s="1">
        <v>4.8318700000000004E-10</v>
      </c>
      <c r="D397" s="3">
        <f t="shared" si="6"/>
        <v>2</v>
      </c>
    </row>
    <row r="398" spans="1:4" x14ac:dyDescent="0.25">
      <c r="A398">
        <f>'Profile plotter'!A397</f>
        <v>395</v>
      </c>
      <c r="B398" s="1">
        <f>'Profile plotter'!B397</f>
        <v>9.6526299999999996E-10</v>
      </c>
      <c r="C398" s="1">
        <v>4.8263200000000003E-10</v>
      </c>
      <c r="D398" s="3">
        <f t="shared" si="6"/>
        <v>1.9999979280279796</v>
      </c>
    </row>
    <row r="399" spans="1:4" x14ac:dyDescent="0.25">
      <c r="A399">
        <f>'Profile plotter'!A398</f>
        <v>396</v>
      </c>
      <c r="B399" s="1">
        <f>'Profile plotter'!B398</f>
        <v>9.6355700000000001E-10</v>
      </c>
      <c r="C399" s="1">
        <v>4.8177800000000005E-10</v>
      </c>
      <c r="D399" s="3">
        <f t="shared" si="6"/>
        <v>2.0000020756447987</v>
      </c>
    </row>
    <row r="400" spans="1:4" x14ac:dyDescent="0.25">
      <c r="A400">
        <f>'Profile plotter'!A399</f>
        <v>397</v>
      </c>
      <c r="B400" s="1">
        <f>'Profile plotter'!B399</f>
        <v>9.6431100000000006E-10</v>
      </c>
      <c r="C400" s="1">
        <v>4.8215599999999998E-10</v>
      </c>
      <c r="D400" s="3">
        <f t="shared" si="6"/>
        <v>1.9999979259824623</v>
      </c>
    </row>
    <row r="401" spans="1:4" x14ac:dyDescent="0.25">
      <c r="A401">
        <f>'Profile plotter'!A400</f>
        <v>398</v>
      </c>
      <c r="B401" s="1">
        <f>'Profile plotter'!B400</f>
        <v>9.6581E-10</v>
      </c>
      <c r="C401" s="1">
        <v>4.82905E-10</v>
      </c>
      <c r="D401" s="3">
        <f t="shared" si="6"/>
        <v>2</v>
      </c>
    </row>
    <row r="402" spans="1:4" x14ac:dyDescent="0.25">
      <c r="A402">
        <f>'Profile plotter'!A401</f>
        <v>399</v>
      </c>
      <c r="B402" s="1">
        <f>'Profile plotter'!B401</f>
        <v>9.5928800000000009E-10</v>
      </c>
      <c r="C402" s="1">
        <v>4.7964400000000004E-10</v>
      </c>
      <c r="D402" s="3">
        <f t="shared" si="6"/>
        <v>2</v>
      </c>
    </row>
    <row r="403" spans="1:4" x14ac:dyDescent="0.25">
      <c r="A403">
        <f>'Profile plotter'!A402</f>
        <v>400</v>
      </c>
      <c r="B403" s="1">
        <f>'Profile plotter'!B402</f>
        <v>9.6440399999999993E-10</v>
      </c>
      <c r="C403" s="1">
        <v>4.8220199999999997E-10</v>
      </c>
      <c r="D403" s="3">
        <f t="shared" si="6"/>
        <v>2</v>
      </c>
    </row>
    <row r="404" spans="1:4" x14ac:dyDescent="0.25">
      <c r="A404">
        <f>'Profile plotter'!A403</f>
        <v>401</v>
      </c>
      <c r="B404" s="1">
        <f>'Profile plotter'!B403</f>
        <v>9.6220900000000002E-10</v>
      </c>
      <c r="C404" s="1">
        <v>4.8110499999999996E-10</v>
      </c>
      <c r="D404" s="3">
        <f t="shared" si="6"/>
        <v>1.9999979214516583</v>
      </c>
    </row>
    <row r="405" spans="1:4" x14ac:dyDescent="0.25">
      <c r="A405">
        <f>'Profile plotter'!A404</f>
        <v>402</v>
      </c>
      <c r="B405" s="1">
        <f>'Profile plotter'!B404</f>
        <v>9.6080600000000008E-10</v>
      </c>
      <c r="C405" s="1">
        <v>4.8040300000000004E-10</v>
      </c>
      <c r="D405" s="3">
        <f t="shared" si="6"/>
        <v>2</v>
      </c>
    </row>
    <row r="406" spans="1:4" x14ac:dyDescent="0.25">
      <c r="A406">
        <f>'Profile plotter'!A405</f>
        <v>403</v>
      </c>
      <c r="B406" s="1">
        <f>'Profile plotter'!B405</f>
        <v>9.6448600000000001E-10</v>
      </c>
      <c r="C406" s="1">
        <v>4.8224300000000001E-10</v>
      </c>
      <c r="D406" s="3">
        <f t="shared" si="6"/>
        <v>2</v>
      </c>
    </row>
    <row r="407" spans="1:4" x14ac:dyDescent="0.25">
      <c r="A407">
        <f>'Profile plotter'!A406</f>
        <v>404</v>
      </c>
      <c r="B407" s="1">
        <f>'Profile plotter'!B406</f>
        <v>9.57662E-10</v>
      </c>
      <c r="C407" s="1">
        <v>4.78831E-10</v>
      </c>
      <c r="D407" s="3">
        <f t="shared" si="6"/>
        <v>2</v>
      </c>
    </row>
    <row r="408" spans="1:4" x14ac:dyDescent="0.25">
      <c r="A408">
        <f>'Profile plotter'!A407</f>
        <v>405</v>
      </c>
      <c r="B408" s="1">
        <f>'Profile plotter'!B407</f>
        <v>9.5812E-10</v>
      </c>
      <c r="C408" s="1">
        <v>4.7906E-10</v>
      </c>
      <c r="D408" s="3">
        <f t="shared" si="6"/>
        <v>2</v>
      </c>
    </row>
    <row r="409" spans="1:4" x14ac:dyDescent="0.25">
      <c r="A409">
        <f>'Profile plotter'!A408</f>
        <v>406</v>
      </c>
      <c r="B409" s="1">
        <f>'Profile plotter'!B408</f>
        <v>9.5425700000000005E-10</v>
      </c>
      <c r="C409" s="1">
        <v>4.7712799999999997E-10</v>
      </c>
      <c r="D409" s="3">
        <f t="shared" si="6"/>
        <v>2.0000020958736444</v>
      </c>
    </row>
    <row r="410" spans="1:4" x14ac:dyDescent="0.25">
      <c r="A410">
        <f>'Profile plotter'!A409</f>
        <v>407</v>
      </c>
      <c r="B410" s="1">
        <f>'Profile plotter'!B409</f>
        <v>9.6469999999999999E-10</v>
      </c>
      <c r="C410" s="1">
        <v>4.8234999999999999E-10</v>
      </c>
      <c r="D410" s="3">
        <f t="shared" si="6"/>
        <v>2</v>
      </c>
    </row>
    <row r="411" spans="1:4" x14ac:dyDescent="0.25">
      <c r="A411">
        <f>'Profile plotter'!A410</f>
        <v>408</v>
      </c>
      <c r="B411" s="1">
        <f>'Profile plotter'!B410</f>
        <v>9.5871500000000003E-10</v>
      </c>
      <c r="C411" s="1">
        <v>4.7935699999999996E-10</v>
      </c>
      <c r="D411" s="3">
        <f t="shared" si="6"/>
        <v>2.0000020861278758</v>
      </c>
    </row>
    <row r="412" spans="1:4" x14ac:dyDescent="0.25">
      <c r="A412">
        <f>'Profile plotter'!A411</f>
        <v>409</v>
      </c>
      <c r="B412" s="1">
        <f>'Profile plotter'!B411</f>
        <v>9.5862899999999992E-10</v>
      </c>
      <c r="C412" s="1">
        <v>4.7931500000000001E-10</v>
      </c>
      <c r="D412" s="3">
        <f t="shared" si="6"/>
        <v>1.9999979136893273</v>
      </c>
    </row>
    <row r="413" spans="1:4" x14ac:dyDescent="0.25">
      <c r="A413">
        <f>'Profile plotter'!A412</f>
        <v>410</v>
      </c>
      <c r="B413" s="1">
        <f>'Profile plotter'!B412</f>
        <v>9.5887099999999992E-10</v>
      </c>
      <c r="C413" s="1">
        <v>4.7943500000000001E-10</v>
      </c>
      <c r="D413" s="3">
        <f t="shared" si="6"/>
        <v>2.0000020857884802</v>
      </c>
    </row>
    <row r="414" spans="1:4" x14ac:dyDescent="0.25">
      <c r="A414">
        <f>'Profile plotter'!A413</f>
        <v>411</v>
      </c>
      <c r="B414" s="1">
        <f>'Profile plotter'!B413</f>
        <v>9.5556800000000002E-10</v>
      </c>
      <c r="C414" s="1">
        <v>4.7778400000000001E-10</v>
      </c>
      <c r="D414" s="3">
        <f t="shared" si="6"/>
        <v>2</v>
      </c>
    </row>
    <row r="415" spans="1:4" x14ac:dyDescent="0.25">
      <c r="A415">
        <f>'Profile plotter'!A414</f>
        <v>412</v>
      </c>
      <c r="B415" s="1">
        <f>'Profile plotter'!B414</f>
        <v>9.51889E-10</v>
      </c>
      <c r="C415" s="1">
        <v>4.7594400000000005E-10</v>
      </c>
      <c r="D415" s="3">
        <f t="shared" si="6"/>
        <v>2.0000021010875226</v>
      </c>
    </row>
    <row r="416" spans="1:4" x14ac:dyDescent="0.25">
      <c r="A416">
        <f>'Profile plotter'!A415</f>
        <v>413</v>
      </c>
      <c r="B416" s="1">
        <f>'Profile plotter'!B415</f>
        <v>9.52805E-10</v>
      </c>
      <c r="C416" s="1">
        <v>4.7640200000000005E-10</v>
      </c>
      <c r="D416" s="3">
        <f t="shared" si="6"/>
        <v>2.000002099067594</v>
      </c>
    </row>
    <row r="417" spans="1:4" x14ac:dyDescent="0.25">
      <c r="A417">
        <f>'Profile plotter'!A416</f>
        <v>414</v>
      </c>
      <c r="B417" s="1">
        <f>'Profile plotter'!B416</f>
        <v>9.498769999999999E-10</v>
      </c>
      <c r="C417" s="1">
        <v>4.74938E-10</v>
      </c>
      <c r="D417" s="3">
        <f t="shared" si="6"/>
        <v>2.0000021055379857</v>
      </c>
    </row>
    <row r="418" spans="1:4" x14ac:dyDescent="0.25">
      <c r="A418">
        <f>'Profile plotter'!A417</f>
        <v>415</v>
      </c>
      <c r="B418" s="1">
        <f>'Profile plotter'!B417</f>
        <v>9.5055699999999995E-10</v>
      </c>
      <c r="C418" s="1">
        <v>4.7527800000000002E-10</v>
      </c>
      <c r="D418" s="3">
        <f t="shared" si="6"/>
        <v>2.0000021040317453</v>
      </c>
    </row>
    <row r="419" spans="1:4" x14ac:dyDescent="0.25">
      <c r="A419">
        <f>'Profile plotter'!A418</f>
        <v>416</v>
      </c>
      <c r="B419" s="1">
        <f>'Profile plotter'!B418</f>
        <v>9.4882099999999994E-10</v>
      </c>
      <c r="C419" s="1">
        <v>4.7441000000000002E-10</v>
      </c>
      <c r="D419" s="3">
        <f t="shared" si="6"/>
        <v>2.0000021078813681</v>
      </c>
    </row>
    <row r="420" spans="1:4" x14ac:dyDescent="0.25">
      <c r="A420">
        <f>'Profile plotter'!A419</f>
        <v>417</v>
      </c>
      <c r="B420" s="1">
        <f>'Profile plotter'!B419</f>
        <v>9.5302999999999996E-10</v>
      </c>
      <c r="C420" s="1">
        <v>4.7651499999999998E-10</v>
      </c>
      <c r="D420" s="3">
        <f t="shared" si="6"/>
        <v>2</v>
      </c>
    </row>
    <row r="421" spans="1:4" x14ac:dyDescent="0.25">
      <c r="A421">
        <f>'Profile plotter'!A420</f>
        <v>418</v>
      </c>
      <c r="B421" s="1">
        <f>'Profile plotter'!B420</f>
        <v>9.5534300000000006E-10</v>
      </c>
      <c r="C421" s="1">
        <v>4.7767199999999998E-10</v>
      </c>
      <c r="D421" s="3">
        <f t="shared" si="6"/>
        <v>1.9999979065132563</v>
      </c>
    </row>
    <row r="422" spans="1:4" x14ac:dyDescent="0.25">
      <c r="A422">
        <f>'Profile plotter'!A421</f>
        <v>419</v>
      </c>
      <c r="B422" s="1">
        <f>'Profile plotter'!B421</f>
        <v>9.5076199999999995E-10</v>
      </c>
      <c r="C422" s="1">
        <v>4.7538099999999997E-10</v>
      </c>
      <c r="D422" s="3">
        <f t="shared" si="6"/>
        <v>2</v>
      </c>
    </row>
    <row r="423" spans="1:4" x14ac:dyDescent="0.25">
      <c r="A423">
        <f>'Profile plotter'!A422</f>
        <v>420</v>
      </c>
      <c r="B423" s="1">
        <f>'Profile plotter'!B422</f>
        <v>9.503220000000001E-10</v>
      </c>
      <c r="C423" s="1">
        <v>4.7516100000000005E-10</v>
      </c>
      <c r="D423" s="3">
        <f t="shared" si="6"/>
        <v>2</v>
      </c>
    </row>
    <row r="424" spans="1:4" x14ac:dyDescent="0.25">
      <c r="A424">
        <f>'Profile plotter'!A423</f>
        <v>421</v>
      </c>
      <c r="B424" s="1">
        <f>'Profile plotter'!B423</f>
        <v>9.4962599999999992E-10</v>
      </c>
      <c r="C424" s="1">
        <v>4.7481299999999996E-10</v>
      </c>
      <c r="D424" s="3">
        <f t="shared" si="6"/>
        <v>2</v>
      </c>
    </row>
    <row r="425" spans="1:4" x14ac:dyDescent="0.25">
      <c r="A425">
        <f>'Profile plotter'!A424</f>
        <v>422</v>
      </c>
      <c r="B425" s="1">
        <f>'Profile plotter'!B424</f>
        <v>9.519139999999999E-10</v>
      </c>
      <c r="C425" s="1">
        <v>4.7595699999999995E-10</v>
      </c>
      <c r="D425" s="3">
        <f t="shared" si="6"/>
        <v>2</v>
      </c>
    </row>
    <row r="426" spans="1:4" x14ac:dyDescent="0.25">
      <c r="A426">
        <f>'Profile plotter'!A425</f>
        <v>423</v>
      </c>
      <c r="B426" s="1">
        <f>'Profile plotter'!B425</f>
        <v>9.5305399999999996E-10</v>
      </c>
      <c r="C426" s="1">
        <v>4.7652699999999998E-10</v>
      </c>
      <c r="D426" s="3">
        <f t="shared" si="6"/>
        <v>2</v>
      </c>
    </row>
    <row r="427" spans="1:4" x14ac:dyDescent="0.25">
      <c r="A427">
        <f>'Profile plotter'!A426</f>
        <v>424</v>
      </c>
      <c r="B427" s="1">
        <f>'Profile plotter'!B426</f>
        <v>9.5177399999999994E-10</v>
      </c>
      <c r="C427" s="1">
        <v>4.7588699999999997E-10</v>
      </c>
      <c r="D427" s="3">
        <f t="shared" si="6"/>
        <v>2</v>
      </c>
    </row>
    <row r="428" spans="1:4" x14ac:dyDescent="0.25">
      <c r="A428">
        <f>'Profile plotter'!A427</f>
        <v>425</v>
      </c>
      <c r="B428" s="1">
        <f>'Profile plotter'!B427</f>
        <v>9.4764900000000002E-10</v>
      </c>
      <c r="C428" s="1">
        <v>4.7382499999999996E-10</v>
      </c>
      <c r="D428" s="3">
        <f t="shared" si="6"/>
        <v>1.9999978895161719</v>
      </c>
    </row>
    <row r="429" spans="1:4" x14ac:dyDescent="0.25">
      <c r="A429">
        <f>'Profile plotter'!A428</f>
        <v>426</v>
      </c>
      <c r="B429" s="1">
        <f>'Profile plotter'!B428</f>
        <v>9.4978099999999991E-10</v>
      </c>
      <c r="C429" s="1">
        <v>4.7489100000000001E-10</v>
      </c>
      <c r="D429" s="3">
        <f t="shared" si="6"/>
        <v>1.9999978942536285</v>
      </c>
    </row>
    <row r="430" spans="1:4" x14ac:dyDescent="0.25">
      <c r="A430">
        <f>'Profile plotter'!A429</f>
        <v>427</v>
      </c>
      <c r="B430" s="1">
        <f>'Profile plotter'!B429</f>
        <v>9.4586599999999993E-10</v>
      </c>
      <c r="C430" s="1">
        <v>4.7293299999999996E-10</v>
      </c>
      <c r="D430" s="3">
        <f t="shared" si="6"/>
        <v>2</v>
      </c>
    </row>
    <row r="431" spans="1:4" x14ac:dyDescent="0.25">
      <c r="A431">
        <f>'Profile plotter'!A430</f>
        <v>428</v>
      </c>
      <c r="B431" s="1">
        <f>'Profile plotter'!B430</f>
        <v>9.4709900000000006E-10</v>
      </c>
      <c r="C431" s="1">
        <v>4.7354999999999998E-10</v>
      </c>
      <c r="D431" s="3">
        <f t="shared" si="6"/>
        <v>1.9999978882905713</v>
      </c>
    </row>
    <row r="432" spans="1:4" x14ac:dyDescent="0.25">
      <c r="A432">
        <f>'Profile plotter'!A431</f>
        <v>429</v>
      </c>
      <c r="B432" s="1">
        <f>'Profile plotter'!B431</f>
        <v>9.5123000000000003E-10</v>
      </c>
      <c r="C432" s="1">
        <v>4.7561500000000002E-10</v>
      </c>
      <c r="D432" s="3">
        <f t="shared" si="6"/>
        <v>2</v>
      </c>
    </row>
    <row r="433" spans="1:4" x14ac:dyDescent="0.25">
      <c r="A433">
        <f>'Profile plotter'!A432</f>
        <v>430</v>
      </c>
      <c r="B433" s="1">
        <f>'Profile plotter'!B432</f>
        <v>9.4295199999999995E-10</v>
      </c>
      <c r="C433" s="1">
        <v>4.7147599999999998E-10</v>
      </c>
      <c r="D433" s="3">
        <f t="shared" si="6"/>
        <v>2</v>
      </c>
    </row>
    <row r="434" spans="1:4" x14ac:dyDescent="0.25">
      <c r="A434">
        <f>'Profile plotter'!A433</f>
        <v>431</v>
      </c>
      <c r="B434" s="1">
        <f>'Profile plotter'!B433</f>
        <v>9.4965399999999996E-10</v>
      </c>
      <c r="C434" s="1">
        <v>4.7482699999999998E-10</v>
      </c>
      <c r="D434" s="3">
        <f t="shared" si="6"/>
        <v>2</v>
      </c>
    </row>
    <row r="435" spans="1:4" x14ac:dyDescent="0.25">
      <c r="A435">
        <f>'Profile plotter'!A434</f>
        <v>432</v>
      </c>
      <c r="B435" s="1">
        <f>'Profile plotter'!B434</f>
        <v>9.4292399999999992E-10</v>
      </c>
      <c r="C435" s="1">
        <v>4.7146199999999996E-10</v>
      </c>
      <c r="D435" s="3">
        <f t="shared" si="6"/>
        <v>2</v>
      </c>
    </row>
    <row r="436" spans="1:4" x14ac:dyDescent="0.25">
      <c r="A436">
        <f>'Profile plotter'!A435</f>
        <v>433</v>
      </c>
      <c r="B436" s="1">
        <f>'Profile plotter'!B435</f>
        <v>9.4434200000000009E-10</v>
      </c>
      <c r="C436" s="1">
        <v>4.7217100000000004E-10</v>
      </c>
      <c r="D436" s="3">
        <f t="shared" si="6"/>
        <v>2</v>
      </c>
    </row>
    <row r="437" spans="1:4" x14ac:dyDescent="0.25">
      <c r="A437">
        <f>'Profile plotter'!A436</f>
        <v>434</v>
      </c>
      <c r="B437" s="1">
        <f>'Profile plotter'!B436</f>
        <v>9.3984399999999997E-10</v>
      </c>
      <c r="C437" s="1">
        <v>4.6992199999999998E-10</v>
      </c>
      <c r="D437" s="3">
        <f t="shared" si="6"/>
        <v>2</v>
      </c>
    </row>
    <row r="438" spans="1:4" x14ac:dyDescent="0.25">
      <c r="A438">
        <f>'Profile plotter'!A437</f>
        <v>435</v>
      </c>
      <c r="B438" s="1">
        <f>'Profile plotter'!B437</f>
        <v>9.4532800000000007E-10</v>
      </c>
      <c r="C438" s="1">
        <v>4.7266400000000003E-10</v>
      </c>
      <c r="D438" s="3">
        <f t="shared" si="6"/>
        <v>2</v>
      </c>
    </row>
    <row r="439" spans="1:4" x14ac:dyDescent="0.25">
      <c r="A439">
        <f>'Profile plotter'!A438</f>
        <v>436</v>
      </c>
      <c r="B439" s="1">
        <f>'Profile plotter'!B438</f>
        <v>9.4409899999999997E-10</v>
      </c>
      <c r="C439" s="1">
        <v>4.7204900000000003E-10</v>
      </c>
      <c r="D439" s="3">
        <f t="shared" si="6"/>
        <v>2.0000021184241463</v>
      </c>
    </row>
    <row r="440" spans="1:4" x14ac:dyDescent="0.25">
      <c r="A440">
        <f>'Profile plotter'!A439</f>
        <v>437</v>
      </c>
      <c r="B440" s="1">
        <f>'Profile plotter'!B439</f>
        <v>9.4351899999999996E-10</v>
      </c>
      <c r="C440" s="1">
        <v>4.7176000000000003E-10</v>
      </c>
      <c r="D440" s="3">
        <f t="shared" si="6"/>
        <v>1.9999978802781073</v>
      </c>
    </row>
    <row r="441" spans="1:4" x14ac:dyDescent="0.25">
      <c r="A441">
        <f>'Profile plotter'!A440</f>
        <v>438</v>
      </c>
      <c r="B441" s="1">
        <f>'Profile plotter'!B440</f>
        <v>9.3908099999999993E-10</v>
      </c>
      <c r="C441" s="1">
        <v>4.6954000000000001E-10</v>
      </c>
      <c r="D441" s="3">
        <f t="shared" si="6"/>
        <v>2.0000021297440047</v>
      </c>
    </row>
    <row r="442" spans="1:4" x14ac:dyDescent="0.25">
      <c r="A442">
        <f>'Profile plotter'!A441</f>
        <v>439</v>
      </c>
      <c r="B442" s="1">
        <f>'Profile plotter'!B441</f>
        <v>9.3984100000000004E-10</v>
      </c>
      <c r="C442" s="1">
        <v>4.6991999999999997E-10</v>
      </c>
      <c r="D442" s="3">
        <f t="shared" si="6"/>
        <v>2.0000021280217912</v>
      </c>
    </row>
    <row r="443" spans="1:4" x14ac:dyDescent="0.25">
      <c r="A443">
        <f>'Profile plotter'!A442</f>
        <v>440</v>
      </c>
      <c r="B443" s="1">
        <f>'Profile plotter'!B442</f>
        <v>9.3951200000000001E-10</v>
      </c>
      <c r="C443" s="1">
        <v>4.6975600000000001E-10</v>
      </c>
      <c r="D443" s="3">
        <f t="shared" si="6"/>
        <v>2</v>
      </c>
    </row>
    <row r="444" spans="1:4" x14ac:dyDescent="0.25">
      <c r="A444">
        <f>'Profile plotter'!A443</f>
        <v>441</v>
      </c>
      <c r="B444" s="1">
        <f>'Profile plotter'!B443</f>
        <v>9.4001100000000005E-10</v>
      </c>
      <c r="C444" s="1">
        <v>4.7000599999999998E-10</v>
      </c>
      <c r="D444" s="3">
        <f t="shared" si="6"/>
        <v>1.9999978723675871</v>
      </c>
    </row>
    <row r="445" spans="1:4" x14ac:dyDescent="0.25">
      <c r="A445">
        <f>'Profile plotter'!A444</f>
        <v>442</v>
      </c>
      <c r="B445" s="1">
        <f>'Profile plotter'!B444</f>
        <v>9.3643600000000009E-10</v>
      </c>
      <c r="C445" s="1">
        <v>4.6821800000000005E-10</v>
      </c>
      <c r="D445" s="3">
        <f t="shared" si="6"/>
        <v>2</v>
      </c>
    </row>
    <row r="446" spans="1:4" x14ac:dyDescent="0.25">
      <c r="A446">
        <f>'Profile plotter'!A445</f>
        <v>443</v>
      </c>
      <c r="B446" s="1">
        <f>'Profile plotter'!B445</f>
        <v>9.4211899999999994E-10</v>
      </c>
      <c r="C446" s="1">
        <v>4.7105900000000002E-10</v>
      </c>
      <c r="D446" s="3">
        <f t="shared" si="6"/>
        <v>2.0000021228763272</v>
      </c>
    </row>
    <row r="447" spans="1:4" x14ac:dyDescent="0.25">
      <c r="A447">
        <f>'Profile plotter'!A446</f>
        <v>444</v>
      </c>
      <c r="B447" s="1">
        <f>'Profile plotter'!B446</f>
        <v>9.373410000000001E-10</v>
      </c>
      <c r="C447" s="1">
        <v>4.68671E-10</v>
      </c>
      <c r="D447" s="3">
        <f t="shared" si="6"/>
        <v>1.9999978663070686</v>
      </c>
    </row>
    <row r="448" spans="1:4" x14ac:dyDescent="0.25">
      <c r="A448">
        <f>'Profile plotter'!A447</f>
        <v>445</v>
      </c>
      <c r="B448" s="1">
        <f>'Profile plotter'!B447</f>
        <v>9.3767599999999998E-10</v>
      </c>
      <c r="C448" s="1">
        <v>4.6883799999999999E-10</v>
      </c>
      <c r="D448" s="3">
        <f t="shared" si="6"/>
        <v>2</v>
      </c>
    </row>
    <row r="449" spans="1:4" x14ac:dyDescent="0.25">
      <c r="A449">
        <f>'Profile plotter'!A448</f>
        <v>446</v>
      </c>
      <c r="B449" s="1">
        <f>'Profile plotter'!B448</f>
        <v>9.3514599999999999E-10</v>
      </c>
      <c r="C449" s="1">
        <v>4.6757299999999999E-10</v>
      </c>
      <c r="D449" s="3">
        <f t="shared" si="6"/>
        <v>2</v>
      </c>
    </row>
    <row r="450" spans="1:4" x14ac:dyDescent="0.25">
      <c r="A450">
        <f>'Profile plotter'!A449</f>
        <v>447</v>
      </c>
      <c r="B450" s="1">
        <f>'Profile plotter'!B449</f>
        <v>9.4096699999999998E-10</v>
      </c>
      <c r="C450" s="1">
        <v>4.7048400000000005E-10</v>
      </c>
      <c r="D450" s="3">
        <f t="shared" si="6"/>
        <v>1.999997874529208</v>
      </c>
    </row>
    <row r="451" spans="1:4" x14ac:dyDescent="0.25">
      <c r="A451">
        <f>'Profile plotter'!A450</f>
        <v>448</v>
      </c>
      <c r="B451" s="1">
        <f>'Profile plotter'!B450</f>
        <v>9.3723999999999996E-10</v>
      </c>
      <c r="C451" s="1">
        <v>4.6861999999999998E-10</v>
      </c>
      <c r="D451" s="3">
        <f t="shared" si="6"/>
        <v>2</v>
      </c>
    </row>
    <row r="452" spans="1:4" x14ac:dyDescent="0.25">
      <c r="A452">
        <f>'Profile plotter'!A451</f>
        <v>449</v>
      </c>
      <c r="B452" s="1">
        <f>'Profile plotter'!B451</f>
        <v>9.328219999999999E-10</v>
      </c>
      <c r="C452" s="1">
        <v>4.6641099999999995E-10</v>
      </c>
      <c r="D452" s="3">
        <f t="shared" ref="D452:D515" si="7">B452/C452</f>
        <v>2</v>
      </c>
    </row>
    <row r="453" spans="1:4" x14ac:dyDescent="0.25">
      <c r="A453">
        <f>'Profile plotter'!A452</f>
        <v>450</v>
      </c>
      <c r="B453" s="1">
        <f>'Profile plotter'!B452</f>
        <v>9.3773499999999997E-10</v>
      </c>
      <c r="C453" s="1">
        <v>4.6886800000000004E-10</v>
      </c>
      <c r="D453" s="3">
        <f t="shared" si="7"/>
        <v>1.9999978672035623</v>
      </c>
    </row>
    <row r="454" spans="1:4" x14ac:dyDescent="0.25">
      <c r="A454">
        <f>'Profile plotter'!A453</f>
        <v>451</v>
      </c>
      <c r="B454" s="1">
        <f>'Profile plotter'!B453</f>
        <v>9.3685700000000009E-10</v>
      </c>
      <c r="C454" s="1">
        <v>4.6842799999999999E-10</v>
      </c>
      <c r="D454" s="3">
        <f t="shared" si="7"/>
        <v>2.0000021347997987</v>
      </c>
    </row>
    <row r="455" spans="1:4" x14ac:dyDescent="0.25">
      <c r="A455">
        <f>'Profile plotter'!A454</f>
        <v>452</v>
      </c>
      <c r="B455" s="1">
        <f>'Profile plotter'!B454</f>
        <v>9.3612299999999999E-10</v>
      </c>
      <c r="C455" s="1">
        <v>4.6806100000000004E-10</v>
      </c>
      <c r="D455" s="3">
        <f t="shared" si="7"/>
        <v>2.0000021364736646</v>
      </c>
    </row>
    <row r="456" spans="1:4" x14ac:dyDescent="0.25">
      <c r="A456">
        <f>'Profile plotter'!A455</f>
        <v>453</v>
      </c>
      <c r="B456" s="1">
        <f>'Profile plotter'!B455</f>
        <v>9.3674800000000008E-10</v>
      </c>
      <c r="C456" s="1">
        <v>4.6837400000000004E-10</v>
      </c>
      <c r="D456" s="3">
        <f t="shared" si="7"/>
        <v>2</v>
      </c>
    </row>
    <row r="457" spans="1:4" x14ac:dyDescent="0.25">
      <c r="A457">
        <f>'Profile plotter'!A456</f>
        <v>454</v>
      </c>
      <c r="B457" s="1">
        <f>'Profile plotter'!B456</f>
        <v>9.3183900000000005E-10</v>
      </c>
      <c r="C457" s="1">
        <v>4.6591999999999998E-10</v>
      </c>
      <c r="D457" s="3">
        <f t="shared" si="7"/>
        <v>1.9999978537087915</v>
      </c>
    </row>
    <row r="458" spans="1:4" x14ac:dyDescent="0.25">
      <c r="A458">
        <f>'Profile plotter'!A457</f>
        <v>455</v>
      </c>
      <c r="B458" s="1">
        <f>'Profile plotter'!B457</f>
        <v>9.3396500000000009E-10</v>
      </c>
      <c r="C458" s="1">
        <v>4.66983E-10</v>
      </c>
      <c r="D458" s="3">
        <f t="shared" si="7"/>
        <v>1.9999978585944245</v>
      </c>
    </row>
    <row r="459" spans="1:4" x14ac:dyDescent="0.25">
      <c r="A459">
        <f>'Profile plotter'!A458</f>
        <v>456</v>
      </c>
      <c r="B459" s="1">
        <f>'Profile plotter'!B458</f>
        <v>9.3700699999999993E-10</v>
      </c>
      <c r="C459" s="1">
        <v>4.6850300000000001E-10</v>
      </c>
      <c r="D459" s="3">
        <f t="shared" si="7"/>
        <v>2.0000021344580503</v>
      </c>
    </row>
    <row r="460" spans="1:4" x14ac:dyDescent="0.25">
      <c r="A460">
        <f>'Profile plotter'!A459</f>
        <v>457</v>
      </c>
      <c r="B460" s="1">
        <f>'Profile plotter'!B459</f>
        <v>9.3262000000000003E-10</v>
      </c>
      <c r="C460" s="1">
        <v>4.6631000000000002E-10</v>
      </c>
      <c r="D460" s="3">
        <f t="shared" si="7"/>
        <v>2</v>
      </c>
    </row>
    <row r="461" spans="1:4" x14ac:dyDescent="0.25">
      <c r="A461">
        <f>'Profile plotter'!A460</f>
        <v>458</v>
      </c>
      <c r="B461" s="1">
        <f>'Profile plotter'!B460</f>
        <v>9.3167300000000008E-10</v>
      </c>
      <c r="C461" s="1">
        <v>4.6583599999999998E-10</v>
      </c>
      <c r="D461" s="3">
        <f t="shared" si="7"/>
        <v>2.0000021466782303</v>
      </c>
    </row>
    <row r="462" spans="1:4" x14ac:dyDescent="0.25">
      <c r="A462">
        <f>'Profile plotter'!A461</f>
        <v>459</v>
      </c>
      <c r="B462" s="1">
        <f>'Profile plotter'!B461</f>
        <v>9.3594899999999995E-10</v>
      </c>
      <c r="C462" s="1">
        <v>4.6797500000000003E-10</v>
      </c>
      <c r="D462" s="3">
        <f t="shared" si="7"/>
        <v>1.9999978631337141</v>
      </c>
    </row>
    <row r="463" spans="1:4" x14ac:dyDescent="0.25">
      <c r="A463">
        <f>'Profile plotter'!A462</f>
        <v>460</v>
      </c>
      <c r="B463" s="1">
        <f>'Profile plotter'!B462</f>
        <v>9.3895100000000006E-10</v>
      </c>
      <c r="C463" s="1">
        <v>4.6947499999999997E-10</v>
      </c>
      <c r="D463" s="3">
        <f t="shared" si="7"/>
        <v>2.0000021300388733</v>
      </c>
    </row>
    <row r="464" spans="1:4" x14ac:dyDescent="0.25">
      <c r="A464">
        <f>'Profile plotter'!A463</f>
        <v>461</v>
      </c>
      <c r="B464" s="1">
        <f>'Profile plotter'!B463</f>
        <v>9.2922200000000004E-10</v>
      </c>
      <c r="C464" s="1">
        <v>4.6461100000000002E-10</v>
      </c>
      <c r="D464" s="3">
        <f t="shared" si="7"/>
        <v>2</v>
      </c>
    </row>
    <row r="465" spans="1:4" x14ac:dyDescent="0.25">
      <c r="A465">
        <f>'Profile plotter'!A464</f>
        <v>462</v>
      </c>
      <c r="B465" s="1">
        <f>'Profile plotter'!B464</f>
        <v>9.348940000000001E-10</v>
      </c>
      <c r="C465" s="1">
        <v>4.6744700000000005E-10</v>
      </c>
      <c r="D465" s="3">
        <f t="shared" si="7"/>
        <v>2</v>
      </c>
    </row>
    <row r="466" spans="1:4" x14ac:dyDescent="0.25">
      <c r="A466">
        <f>'Profile plotter'!A465</f>
        <v>463</v>
      </c>
      <c r="B466" s="1">
        <f>'Profile plotter'!B465</f>
        <v>9.3287599999999995E-10</v>
      </c>
      <c r="C466" s="1">
        <v>4.6643799999999998E-10</v>
      </c>
      <c r="D466" s="3">
        <f t="shared" si="7"/>
        <v>2</v>
      </c>
    </row>
    <row r="467" spans="1:4" x14ac:dyDescent="0.25">
      <c r="A467">
        <f>'Profile plotter'!A466</f>
        <v>464</v>
      </c>
      <c r="B467" s="1">
        <f>'Profile plotter'!B466</f>
        <v>9.2682599999999996E-10</v>
      </c>
      <c r="C467" s="1">
        <v>4.6341299999999998E-10</v>
      </c>
      <c r="D467" s="3">
        <f t="shared" si="7"/>
        <v>2</v>
      </c>
    </row>
    <row r="468" spans="1:4" x14ac:dyDescent="0.25">
      <c r="A468">
        <f>'Profile plotter'!A467</f>
        <v>465</v>
      </c>
      <c r="B468" s="1">
        <f>'Profile plotter'!B467</f>
        <v>9.2285999999999995E-10</v>
      </c>
      <c r="C468" s="1">
        <v>4.6142999999999998E-10</v>
      </c>
      <c r="D468" s="3">
        <f t="shared" si="7"/>
        <v>2</v>
      </c>
    </row>
    <row r="469" spans="1:4" x14ac:dyDescent="0.25">
      <c r="A469">
        <f>'Profile plotter'!A468</f>
        <v>466</v>
      </c>
      <c r="B469" s="1">
        <f>'Profile plotter'!B468</f>
        <v>9.2251199999999997E-10</v>
      </c>
      <c r="C469" s="1">
        <v>4.6125599999999998E-10</v>
      </c>
      <c r="D469" s="3">
        <f t="shared" si="7"/>
        <v>2</v>
      </c>
    </row>
    <row r="470" spans="1:4" x14ac:dyDescent="0.25">
      <c r="A470">
        <f>'Profile plotter'!A469</f>
        <v>467</v>
      </c>
      <c r="B470" s="1">
        <f>'Profile plotter'!B469</f>
        <v>9.3019099999999998E-10</v>
      </c>
      <c r="C470" s="1">
        <v>4.6509499999999998E-10</v>
      </c>
      <c r="D470" s="3">
        <f t="shared" si="7"/>
        <v>2.0000021500983669</v>
      </c>
    </row>
    <row r="471" spans="1:4" x14ac:dyDescent="0.25">
      <c r="A471">
        <f>'Profile plotter'!A470</f>
        <v>468</v>
      </c>
      <c r="B471" s="1">
        <f>'Profile plotter'!B470</f>
        <v>9.2654500000000003E-10</v>
      </c>
      <c r="C471" s="1">
        <v>4.6327200000000001E-10</v>
      </c>
      <c r="D471" s="3">
        <f t="shared" si="7"/>
        <v>2.0000021585591186</v>
      </c>
    </row>
    <row r="472" spans="1:4" x14ac:dyDescent="0.25">
      <c r="A472">
        <f>'Profile plotter'!A471</f>
        <v>469</v>
      </c>
      <c r="B472" s="1">
        <f>'Profile plotter'!B471</f>
        <v>9.2689600000000004E-10</v>
      </c>
      <c r="C472" s="1">
        <v>4.6344800000000002E-10</v>
      </c>
      <c r="D472" s="3">
        <f t="shared" si="7"/>
        <v>2</v>
      </c>
    </row>
    <row r="473" spans="1:4" x14ac:dyDescent="0.25">
      <c r="A473">
        <f>'Profile plotter'!A472</f>
        <v>470</v>
      </c>
      <c r="B473" s="1">
        <f>'Profile plotter'!B472</f>
        <v>9.26132E-10</v>
      </c>
      <c r="C473" s="1">
        <v>4.63066E-10</v>
      </c>
      <c r="D473" s="3">
        <f t="shared" si="7"/>
        <v>2</v>
      </c>
    </row>
    <row r="474" spans="1:4" x14ac:dyDescent="0.25">
      <c r="A474">
        <f>'Profile plotter'!A473</f>
        <v>471</v>
      </c>
      <c r="B474" s="1">
        <f>'Profile plotter'!B473</f>
        <v>9.2892599999999998E-10</v>
      </c>
      <c r="C474" s="1">
        <v>4.6446299999999999E-10</v>
      </c>
      <c r="D474" s="3">
        <f t="shared" si="7"/>
        <v>2</v>
      </c>
    </row>
    <row r="475" spans="1:4" x14ac:dyDescent="0.25">
      <c r="A475">
        <f>'Profile plotter'!A474</f>
        <v>472</v>
      </c>
      <c r="B475" s="1">
        <f>'Profile plotter'!B474</f>
        <v>9.2153000000000002E-10</v>
      </c>
      <c r="C475" s="1">
        <v>4.6076500000000001E-10</v>
      </c>
      <c r="D475" s="3">
        <f t="shared" si="7"/>
        <v>2</v>
      </c>
    </row>
    <row r="476" spans="1:4" x14ac:dyDescent="0.25">
      <c r="A476">
        <f>'Profile plotter'!A475</f>
        <v>473</v>
      </c>
      <c r="B476" s="1">
        <f>'Profile plotter'!B475</f>
        <v>9.2189899999999998E-10</v>
      </c>
      <c r="C476" s="1">
        <v>4.6095E-10</v>
      </c>
      <c r="D476" s="3">
        <f t="shared" si="7"/>
        <v>1.9999978305673067</v>
      </c>
    </row>
    <row r="477" spans="1:4" x14ac:dyDescent="0.25">
      <c r="A477">
        <f>'Profile plotter'!A476</f>
        <v>474</v>
      </c>
      <c r="B477" s="1">
        <f>'Profile plotter'!B476</f>
        <v>9.2635799999999998E-10</v>
      </c>
      <c r="C477" s="1">
        <v>4.6317899999999999E-10</v>
      </c>
      <c r="D477" s="3">
        <f t="shared" si="7"/>
        <v>2</v>
      </c>
    </row>
    <row r="478" spans="1:4" x14ac:dyDescent="0.25">
      <c r="A478">
        <f>'Profile plotter'!A477</f>
        <v>475</v>
      </c>
      <c r="B478" s="1">
        <f>'Profile plotter'!B477</f>
        <v>9.1896999999999998E-10</v>
      </c>
      <c r="C478" s="1">
        <v>4.5948499999999999E-10</v>
      </c>
      <c r="D478" s="3">
        <f t="shared" si="7"/>
        <v>2</v>
      </c>
    </row>
    <row r="479" spans="1:4" x14ac:dyDescent="0.25">
      <c r="A479">
        <f>'Profile plotter'!A478</f>
        <v>476</v>
      </c>
      <c r="B479" s="1">
        <f>'Profile plotter'!B478</f>
        <v>9.2624999999999998E-10</v>
      </c>
      <c r="C479" s="1">
        <v>4.6312499999999999E-10</v>
      </c>
      <c r="D479" s="3">
        <f t="shared" si="7"/>
        <v>2</v>
      </c>
    </row>
    <row r="480" spans="1:4" x14ac:dyDescent="0.25">
      <c r="A480">
        <f>'Profile plotter'!A479</f>
        <v>477</v>
      </c>
      <c r="B480" s="1">
        <f>'Profile plotter'!B479</f>
        <v>9.24565E-10</v>
      </c>
      <c r="C480" s="1">
        <v>4.62282E-10</v>
      </c>
      <c r="D480" s="3">
        <f t="shared" si="7"/>
        <v>2.0000021631817808</v>
      </c>
    </row>
    <row r="481" spans="1:4" x14ac:dyDescent="0.25">
      <c r="A481">
        <f>'Profile plotter'!A480</f>
        <v>478</v>
      </c>
      <c r="B481" s="1">
        <f>'Profile plotter'!B480</f>
        <v>9.2484700000000004E-10</v>
      </c>
      <c r="C481" s="1">
        <v>4.6242400000000003E-10</v>
      </c>
      <c r="D481" s="3">
        <f t="shared" si="7"/>
        <v>1.9999978374824836</v>
      </c>
    </row>
    <row r="482" spans="1:4" x14ac:dyDescent="0.25">
      <c r="A482">
        <f>'Profile plotter'!A481</f>
        <v>479</v>
      </c>
      <c r="B482" s="1">
        <f>'Profile plotter'!B481</f>
        <v>9.2196899999999996E-10</v>
      </c>
      <c r="C482" s="1">
        <v>4.6098499999999999E-10</v>
      </c>
      <c r="D482" s="3">
        <f t="shared" si="7"/>
        <v>1.9999978307320194</v>
      </c>
    </row>
    <row r="483" spans="1:4" x14ac:dyDescent="0.25">
      <c r="A483">
        <f>'Profile plotter'!A482</f>
        <v>480</v>
      </c>
      <c r="B483" s="1">
        <f>'Profile plotter'!B482</f>
        <v>9.2389200000000002E-10</v>
      </c>
      <c r="C483" s="1">
        <v>4.6194600000000001E-10</v>
      </c>
      <c r="D483" s="3">
        <f t="shared" si="7"/>
        <v>2</v>
      </c>
    </row>
    <row r="484" spans="1:4" x14ac:dyDescent="0.25">
      <c r="A484">
        <f>'Profile plotter'!A483</f>
        <v>481</v>
      </c>
      <c r="B484" s="1">
        <f>'Profile plotter'!B483</f>
        <v>9.1839199999999999E-10</v>
      </c>
      <c r="C484" s="1">
        <v>4.5919599999999999E-10</v>
      </c>
      <c r="D484" s="3">
        <f t="shared" si="7"/>
        <v>2</v>
      </c>
    </row>
    <row r="485" spans="1:4" x14ac:dyDescent="0.25">
      <c r="A485">
        <f>'Profile plotter'!A484</f>
        <v>482</v>
      </c>
      <c r="B485" s="1">
        <f>'Profile plotter'!B484</f>
        <v>9.1889100000000003E-10</v>
      </c>
      <c r="C485" s="1">
        <v>4.5944600000000002E-10</v>
      </c>
      <c r="D485" s="3">
        <f t="shared" si="7"/>
        <v>1.9999978234656521</v>
      </c>
    </row>
    <row r="486" spans="1:4" x14ac:dyDescent="0.25">
      <c r="A486">
        <f>'Profile plotter'!A485</f>
        <v>483</v>
      </c>
      <c r="B486" s="1">
        <f>'Profile plotter'!B485</f>
        <v>9.1858299999999997E-10</v>
      </c>
      <c r="C486" s="1">
        <v>4.5929099999999998E-10</v>
      </c>
      <c r="D486" s="3">
        <f t="shared" si="7"/>
        <v>2.0000021772688776</v>
      </c>
    </row>
    <row r="487" spans="1:4" x14ac:dyDescent="0.25">
      <c r="A487">
        <f>'Profile plotter'!A486</f>
        <v>484</v>
      </c>
      <c r="B487" s="1">
        <f>'Profile plotter'!B486</f>
        <v>9.2513200000000001E-10</v>
      </c>
      <c r="C487" s="1">
        <v>4.62566E-10</v>
      </c>
      <c r="D487" s="3">
        <f t="shared" si="7"/>
        <v>2</v>
      </c>
    </row>
    <row r="488" spans="1:4" x14ac:dyDescent="0.25">
      <c r="A488">
        <f>'Profile plotter'!A487</f>
        <v>485</v>
      </c>
      <c r="B488" s="1">
        <f>'Profile plotter'!B487</f>
        <v>9.2450199999999998E-10</v>
      </c>
      <c r="C488" s="1">
        <v>4.6225099999999999E-10</v>
      </c>
      <c r="D488" s="3">
        <f t="shared" si="7"/>
        <v>2</v>
      </c>
    </row>
    <row r="489" spans="1:4" x14ac:dyDescent="0.25">
      <c r="A489">
        <f>'Profile plotter'!A488</f>
        <v>486</v>
      </c>
      <c r="B489" s="1">
        <f>'Profile plotter'!B488</f>
        <v>9.1522600000000002E-10</v>
      </c>
      <c r="C489" s="1">
        <v>4.5761300000000001E-10</v>
      </c>
      <c r="D489" s="3">
        <f t="shared" si="7"/>
        <v>2</v>
      </c>
    </row>
    <row r="490" spans="1:4" x14ac:dyDescent="0.25">
      <c r="A490">
        <f>'Profile plotter'!A489</f>
        <v>487</v>
      </c>
      <c r="B490" s="1">
        <f>'Profile plotter'!B489</f>
        <v>9.1324900000000002E-10</v>
      </c>
      <c r="C490" s="1">
        <v>4.5662500000000001E-10</v>
      </c>
      <c r="D490" s="3">
        <f t="shared" si="7"/>
        <v>1.9999978100191622</v>
      </c>
    </row>
    <row r="491" spans="1:4" x14ac:dyDescent="0.25">
      <c r="A491">
        <f>'Profile plotter'!A490</f>
        <v>488</v>
      </c>
      <c r="B491" s="1">
        <f>'Profile plotter'!B490</f>
        <v>9.1915900000000005E-10</v>
      </c>
      <c r="C491" s="1">
        <v>4.5957999999999998E-10</v>
      </c>
      <c r="D491" s="3">
        <f t="shared" si="7"/>
        <v>1.9999978241002656</v>
      </c>
    </row>
    <row r="492" spans="1:4" x14ac:dyDescent="0.25">
      <c r="A492">
        <f>'Profile plotter'!A491</f>
        <v>489</v>
      </c>
      <c r="B492" s="1">
        <f>'Profile plotter'!B491</f>
        <v>9.1580600000000003E-10</v>
      </c>
      <c r="C492" s="1">
        <v>4.5790300000000002E-10</v>
      </c>
      <c r="D492" s="3">
        <f t="shared" si="7"/>
        <v>2</v>
      </c>
    </row>
    <row r="493" spans="1:4" x14ac:dyDescent="0.25">
      <c r="A493">
        <f>'Profile plotter'!A492</f>
        <v>490</v>
      </c>
      <c r="B493" s="1">
        <f>'Profile plotter'!B492</f>
        <v>9.1679899999999997E-10</v>
      </c>
      <c r="C493" s="1">
        <v>4.5839999999999999E-10</v>
      </c>
      <c r="D493" s="3">
        <f t="shared" si="7"/>
        <v>1.9999978184991274</v>
      </c>
    </row>
    <row r="494" spans="1:4" x14ac:dyDescent="0.25">
      <c r="A494">
        <f>'Profile plotter'!A493</f>
        <v>491</v>
      </c>
      <c r="B494" s="1">
        <f>'Profile plotter'!B493</f>
        <v>9.1403500000000004E-10</v>
      </c>
      <c r="C494" s="1">
        <v>4.5701700000000002E-10</v>
      </c>
      <c r="D494" s="3">
        <f t="shared" si="7"/>
        <v>2.0000021881024121</v>
      </c>
    </row>
    <row r="495" spans="1:4" x14ac:dyDescent="0.25">
      <c r="A495">
        <f>'Profile plotter'!A494</f>
        <v>492</v>
      </c>
      <c r="B495" s="1">
        <f>'Profile plotter'!B494</f>
        <v>9.1470099999999996E-10</v>
      </c>
      <c r="C495" s="1">
        <v>4.5734999999999998E-10</v>
      </c>
      <c r="D495" s="3">
        <f t="shared" si="7"/>
        <v>2.0000021865092381</v>
      </c>
    </row>
    <row r="496" spans="1:4" x14ac:dyDescent="0.25">
      <c r="A496">
        <f>'Profile plotter'!A495</f>
        <v>493</v>
      </c>
      <c r="B496" s="1">
        <f>'Profile plotter'!B495</f>
        <v>9.1980900000000004E-10</v>
      </c>
      <c r="C496" s="1">
        <v>4.5990400000000002E-10</v>
      </c>
      <c r="D496" s="3">
        <f t="shared" si="7"/>
        <v>2.0000021743668244</v>
      </c>
    </row>
    <row r="497" spans="1:4" x14ac:dyDescent="0.25">
      <c r="A497">
        <f>'Profile plotter'!A496</f>
        <v>494</v>
      </c>
      <c r="B497" s="1">
        <f>'Profile plotter'!B496</f>
        <v>9.1386400000000002E-10</v>
      </c>
      <c r="C497" s="1">
        <v>4.5693200000000001E-10</v>
      </c>
      <c r="D497" s="3">
        <f t="shared" si="7"/>
        <v>2</v>
      </c>
    </row>
    <row r="498" spans="1:4" x14ac:dyDescent="0.25">
      <c r="A498">
        <f>'Profile plotter'!A497</f>
        <v>495</v>
      </c>
      <c r="B498" s="1">
        <f>'Profile plotter'!B497</f>
        <v>9.1573500000000004E-10</v>
      </c>
      <c r="C498" s="1">
        <v>4.5786799999999997E-10</v>
      </c>
      <c r="D498" s="3">
        <f t="shared" si="7"/>
        <v>1.9999978159644267</v>
      </c>
    </row>
    <row r="499" spans="1:4" x14ac:dyDescent="0.25">
      <c r="A499">
        <f>'Profile plotter'!A498</f>
        <v>496</v>
      </c>
      <c r="B499" s="1">
        <f>'Profile plotter'!B498</f>
        <v>9.1063400000000002E-10</v>
      </c>
      <c r="C499" s="1">
        <v>4.5531700000000001E-10</v>
      </c>
      <c r="D499" s="3">
        <f t="shared" si="7"/>
        <v>2</v>
      </c>
    </row>
    <row r="500" spans="1:4" x14ac:dyDescent="0.25">
      <c r="A500">
        <f>'Profile plotter'!A499</f>
        <v>497</v>
      </c>
      <c r="B500" s="1">
        <f>'Profile plotter'!B499</f>
        <v>9.0895499999999999E-10</v>
      </c>
      <c r="C500" s="1">
        <v>4.5447699999999999E-10</v>
      </c>
      <c r="D500" s="3">
        <f t="shared" si="7"/>
        <v>2.00000220033137</v>
      </c>
    </row>
    <row r="501" spans="1:4" x14ac:dyDescent="0.25">
      <c r="A501">
        <f>'Profile plotter'!A500</f>
        <v>498</v>
      </c>
      <c r="B501" s="1">
        <f>'Profile plotter'!B500</f>
        <v>9.1061300000000005E-10</v>
      </c>
      <c r="C501" s="1">
        <v>4.5530600000000002E-10</v>
      </c>
      <c r="D501" s="3">
        <f t="shared" si="7"/>
        <v>2.0000021963251089</v>
      </c>
    </row>
    <row r="502" spans="1:4" x14ac:dyDescent="0.25">
      <c r="A502">
        <f>'Profile plotter'!A501</f>
        <v>499</v>
      </c>
      <c r="B502" s="1">
        <f>'Profile plotter'!B501</f>
        <v>9.1235600000000001E-10</v>
      </c>
      <c r="C502" s="1">
        <v>4.56178E-10</v>
      </c>
      <c r="D502" s="3">
        <f t="shared" si="7"/>
        <v>2</v>
      </c>
    </row>
    <row r="503" spans="1:4" x14ac:dyDescent="0.25">
      <c r="A503">
        <f>'Profile plotter'!A502</f>
        <v>500</v>
      </c>
      <c r="B503" s="1">
        <f>'Profile plotter'!B502</f>
        <v>9.11138E-10</v>
      </c>
      <c r="C503" s="1">
        <v>4.55569E-10</v>
      </c>
      <c r="D503" s="3">
        <f t="shared" si="7"/>
        <v>2</v>
      </c>
    </row>
    <row r="504" spans="1:4" x14ac:dyDescent="0.25">
      <c r="A504">
        <f>'Profile plotter'!A503</f>
        <v>501</v>
      </c>
      <c r="B504" s="1">
        <f>'Profile plotter'!B503</f>
        <v>9.1310899999999995E-10</v>
      </c>
      <c r="C504" s="1">
        <v>4.5655400000000002E-10</v>
      </c>
      <c r="D504" s="3">
        <f t="shared" si="7"/>
        <v>2.0000021903214074</v>
      </c>
    </row>
    <row r="505" spans="1:4" x14ac:dyDescent="0.25">
      <c r="A505">
        <f>'Profile plotter'!A504</f>
        <v>502</v>
      </c>
      <c r="B505" s="1">
        <f>'Profile plotter'!B504</f>
        <v>9.1202000000000002E-10</v>
      </c>
      <c r="C505" s="1">
        <v>4.5601000000000001E-10</v>
      </c>
      <c r="D505" s="3">
        <f t="shared" si="7"/>
        <v>2</v>
      </c>
    </row>
    <row r="506" spans="1:4" x14ac:dyDescent="0.25">
      <c r="A506">
        <f>'Profile plotter'!A505</f>
        <v>503</v>
      </c>
      <c r="B506" s="1">
        <f>'Profile plotter'!B505</f>
        <v>9.0611600000000004E-10</v>
      </c>
      <c r="C506" s="1">
        <v>4.5305800000000002E-10</v>
      </c>
      <c r="D506" s="3">
        <f t="shared" si="7"/>
        <v>2</v>
      </c>
    </row>
    <row r="507" spans="1:4" x14ac:dyDescent="0.25">
      <c r="A507">
        <f>'Profile plotter'!A506</f>
        <v>504</v>
      </c>
      <c r="B507" s="1">
        <f>'Profile plotter'!B506</f>
        <v>9.06763E-10</v>
      </c>
      <c r="C507" s="1">
        <v>4.53381E-10</v>
      </c>
      <c r="D507" s="3">
        <f t="shared" si="7"/>
        <v>2.0000022056504352</v>
      </c>
    </row>
    <row r="508" spans="1:4" x14ac:dyDescent="0.25">
      <c r="A508">
        <f>'Profile plotter'!A507</f>
        <v>505</v>
      </c>
      <c r="B508" s="1">
        <f>'Profile plotter'!B507</f>
        <v>9.0455299999999997E-10</v>
      </c>
      <c r="C508" s="1">
        <v>4.5227599999999998E-10</v>
      </c>
      <c r="D508" s="3">
        <f t="shared" si="7"/>
        <v>2.000002211039277</v>
      </c>
    </row>
    <row r="509" spans="1:4" x14ac:dyDescent="0.25">
      <c r="A509">
        <f>'Profile plotter'!A508</f>
        <v>506</v>
      </c>
      <c r="B509" s="1">
        <f>'Profile plotter'!B508</f>
        <v>9.0787400000000002E-10</v>
      </c>
      <c r="C509" s="1">
        <v>4.5393700000000001E-10</v>
      </c>
      <c r="D509" s="3">
        <f t="shared" si="7"/>
        <v>2</v>
      </c>
    </row>
    <row r="510" spans="1:4" x14ac:dyDescent="0.25">
      <c r="A510">
        <f>'Profile plotter'!A509</f>
        <v>507</v>
      </c>
      <c r="B510" s="1">
        <f>'Profile plotter'!B509</f>
        <v>9.1104700000000005E-10</v>
      </c>
      <c r="C510" s="1">
        <v>4.5552300000000002E-10</v>
      </c>
      <c r="D510" s="3">
        <f t="shared" si="7"/>
        <v>2.0000021952788334</v>
      </c>
    </row>
    <row r="511" spans="1:4" x14ac:dyDescent="0.25">
      <c r="A511">
        <f>'Profile plotter'!A510</f>
        <v>508</v>
      </c>
      <c r="B511" s="1">
        <f>'Profile plotter'!B510</f>
        <v>9.0510899999999998E-10</v>
      </c>
      <c r="C511" s="1">
        <v>4.5255499999999999E-10</v>
      </c>
      <c r="D511" s="3">
        <f t="shared" si="7"/>
        <v>1.999997790323828</v>
      </c>
    </row>
    <row r="512" spans="1:4" x14ac:dyDescent="0.25">
      <c r="A512">
        <f>'Profile plotter'!A511</f>
        <v>509</v>
      </c>
      <c r="B512" s="1">
        <f>'Profile plotter'!B511</f>
        <v>9.0446300000000002E-10</v>
      </c>
      <c r="C512" s="1">
        <v>4.5223200000000002E-10</v>
      </c>
      <c r="D512" s="3">
        <f t="shared" si="7"/>
        <v>1.9999977887455995</v>
      </c>
    </row>
    <row r="513" spans="1:4" x14ac:dyDescent="0.25">
      <c r="A513">
        <f>'Profile plotter'!A512</f>
        <v>510</v>
      </c>
      <c r="B513" s="1">
        <f>'Profile plotter'!B512</f>
        <v>9.0169400000000005E-10</v>
      </c>
      <c r="C513" s="1">
        <v>4.5084700000000003E-10</v>
      </c>
      <c r="D513" s="3">
        <f t="shared" si="7"/>
        <v>2</v>
      </c>
    </row>
    <row r="514" spans="1:4" x14ac:dyDescent="0.25">
      <c r="A514">
        <f>'Profile plotter'!A513</f>
        <v>511</v>
      </c>
      <c r="B514" s="1">
        <f>'Profile plotter'!B513</f>
        <v>9.0985599999999996E-10</v>
      </c>
      <c r="C514" s="1">
        <v>4.5492799999999998E-10</v>
      </c>
      <c r="D514" s="3">
        <f t="shared" si="7"/>
        <v>2</v>
      </c>
    </row>
    <row r="515" spans="1:4" x14ac:dyDescent="0.25">
      <c r="A515">
        <f>'Profile plotter'!A514</f>
        <v>512</v>
      </c>
      <c r="B515" s="1">
        <f>'Profile plotter'!B514</f>
        <v>9.0420000000000004E-10</v>
      </c>
      <c r="C515" s="1">
        <v>4.5210000000000002E-10</v>
      </c>
      <c r="D515" s="3">
        <f t="shared" si="7"/>
        <v>2</v>
      </c>
    </row>
    <row r="516" spans="1:4" x14ac:dyDescent="0.25">
      <c r="A516">
        <f>'Profile plotter'!A515</f>
        <v>513</v>
      </c>
      <c r="B516" s="1">
        <f>'Profile plotter'!B515</f>
        <v>9.0460399999999999E-10</v>
      </c>
      <c r="C516" s="1">
        <v>4.52302E-10</v>
      </c>
      <c r="D516" s="3">
        <f t="shared" ref="D516:D579" si="8">B516/C516</f>
        <v>2</v>
      </c>
    </row>
    <row r="517" spans="1:4" x14ac:dyDescent="0.25">
      <c r="A517">
        <f>'Profile plotter'!A516</f>
        <v>514</v>
      </c>
      <c r="B517" s="1">
        <f>'Profile plotter'!B516</f>
        <v>9.0616300000000003E-10</v>
      </c>
      <c r="C517" s="1">
        <v>4.5308100000000001E-10</v>
      </c>
      <c r="D517" s="3">
        <f t="shared" si="8"/>
        <v>2.0000022071108696</v>
      </c>
    </row>
    <row r="518" spans="1:4" x14ac:dyDescent="0.25">
      <c r="A518">
        <f>'Profile plotter'!A517</f>
        <v>515</v>
      </c>
      <c r="B518" s="1">
        <f>'Profile plotter'!B517</f>
        <v>9.0273299999999997E-10</v>
      </c>
      <c r="C518" s="1">
        <v>4.5136699999999999E-10</v>
      </c>
      <c r="D518" s="3">
        <f t="shared" si="8"/>
        <v>1.9999977845079502</v>
      </c>
    </row>
    <row r="519" spans="1:4" x14ac:dyDescent="0.25">
      <c r="A519">
        <f>'Profile plotter'!A518</f>
        <v>516</v>
      </c>
      <c r="B519" s="1">
        <f>'Profile plotter'!B518</f>
        <v>9.0432900000000001E-10</v>
      </c>
      <c r="C519" s="1">
        <v>4.52164E-10</v>
      </c>
      <c r="D519" s="3">
        <f t="shared" si="8"/>
        <v>2.0000022115869465</v>
      </c>
    </row>
    <row r="520" spans="1:4" x14ac:dyDescent="0.25">
      <c r="A520">
        <f>'Profile plotter'!A519</f>
        <v>517</v>
      </c>
      <c r="B520" s="1">
        <f>'Profile plotter'!B519</f>
        <v>8.9987499999999996E-10</v>
      </c>
      <c r="C520" s="1">
        <v>4.4993700000000003E-10</v>
      </c>
      <c r="D520" s="3">
        <f t="shared" si="8"/>
        <v>2.0000022225333769</v>
      </c>
    </row>
    <row r="521" spans="1:4" x14ac:dyDescent="0.25">
      <c r="A521">
        <f>'Profile plotter'!A520</f>
        <v>518</v>
      </c>
      <c r="B521" s="1">
        <f>'Profile plotter'!B520</f>
        <v>8.9559000000000001E-10</v>
      </c>
      <c r="C521" s="1">
        <v>4.47795E-10</v>
      </c>
      <c r="D521" s="3">
        <f t="shared" si="8"/>
        <v>2</v>
      </c>
    </row>
    <row r="522" spans="1:4" x14ac:dyDescent="0.25">
      <c r="A522">
        <f>'Profile plotter'!A521</f>
        <v>519</v>
      </c>
      <c r="B522" s="1">
        <f>'Profile plotter'!B521</f>
        <v>8.9714700000000002E-10</v>
      </c>
      <c r="C522" s="1">
        <v>4.4857400000000002E-10</v>
      </c>
      <c r="D522" s="3">
        <f t="shared" si="8"/>
        <v>1.9999977707134162</v>
      </c>
    </row>
    <row r="523" spans="1:4" x14ac:dyDescent="0.25">
      <c r="A523">
        <f>'Profile plotter'!A522</f>
        <v>520</v>
      </c>
      <c r="B523" s="1">
        <f>'Profile plotter'!B522</f>
        <v>9.0761599999999998E-10</v>
      </c>
      <c r="C523" s="1">
        <v>4.5380799999999999E-10</v>
      </c>
      <c r="D523" s="3">
        <f t="shared" si="8"/>
        <v>2</v>
      </c>
    </row>
    <row r="524" spans="1:4" x14ac:dyDescent="0.25">
      <c r="A524">
        <f>'Profile plotter'!A523</f>
        <v>521</v>
      </c>
      <c r="B524" s="1">
        <f>'Profile plotter'!B523</f>
        <v>9.00121E-10</v>
      </c>
      <c r="C524" s="1">
        <v>4.50061E-10</v>
      </c>
      <c r="D524" s="3">
        <f t="shared" si="8"/>
        <v>1.9999977780789715</v>
      </c>
    </row>
    <row r="525" spans="1:4" x14ac:dyDescent="0.25">
      <c r="A525">
        <f>'Profile plotter'!A524</f>
        <v>522</v>
      </c>
      <c r="B525" s="1">
        <f>'Profile plotter'!B524</f>
        <v>9.0317699999999995E-10</v>
      </c>
      <c r="C525" s="1">
        <v>4.5158800000000002E-10</v>
      </c>
      <c r="D525" s="3">
        <f t="shared" si="8"/>
        <v>2.0000022144078229</v>
      </c>
    </row>
    <row r="526" spans="1:4" x14ac:dyDescent="0.25">
      <c r="A526">
        <f>'Profile plotter'!A525</f>
        <v>523</v>
      </c>
      <c r="B526" s="1">
        <f>'Profile plotter'!B525</f>
        <v>8.9312000000000001E-10</v>
      </c>
      <c r="C526" s="1">
        <v>4.4656000000000001E-10</v>
      </c>
      <c r="D526" s="3">
        <f t="shared" si="8"/>
        <v>2</v>
      </c>
    </row>
    <row r="527" spans="1:4" x14ac:dyDescent="0.25">
      <c r="A527">
        <f>'Profile plotter'!A526</f>
        <v>524</v>
      </c>
      <c r="B527" s="1">
        <f>'Profile plotter'!B526</f>
        <v>8.9748500000000003E-10</v>
      </c>
      <c r="C527" s="1">
        <v>4.4874300000000002E-10</v>
      </c>
      <c r="D527" s="3">
        <f t="shared" si="8"/>
        <v>1.9999977715529824</v>
      </c>
    </row>
    <row r="528" spans="1:4" x14ac:dyDescent="0.25">
      <c r="A528">
        <f>'Profile plotter'!A527</f>
        <v>525</v>
      </c>
      <c r="B528" s="1">
        <f>'Profile plotter'!B527</f>
        <v>8.9657000000000004E-10</v>
      </c>
      <c r="C528" s="1">
        <v>4.4828500000000002E-10</v>
      </c>
      <c r="D528" s="3">
        <f t="shared" si="8"/>
        <v>2</v>
      </c>
    </row>
    <row r="529" spans="1:4" x14ac:dyDescent="0.25">
      <c r="A529">
        <f>'Profile plotter'!A528</f>
        <v>526</v>
      </c>
      <c r="B529" s="1">
        <f>'Profile plotter'!B528</f>
        <v>8.9322000000000004E-10</v>
      </c>
      <c r="C529" s="1">
        <v>4.4661000000000002E-10</v>
      </c>
      <c r="D529" s="3">
        <f t="shared" si="8"/>
        <v>2</v>
      </c>
    </row>
    <row r="530" spans="1:4" x14ac:dyDescent="0.25">
      <c r="A530">
        <f>'Profile plotter'!A529</f>
        <v>527</v>
      </c>
      <c r="B530" s="1">
        <f>'Profile plotter'!B529</f>
        <v>8.96083E-10</v>
      </c>
      <c r="C530" s="1">
        <v>4.4804099999999999E-10</v>
      </c>
      <c r="D530" s="3">
        <f t="shared" si="8"/>
        <v>2.0000022319385948</v>
      </c>
    </row>
    <row r="531" spans="1:4" x14ac:dyDescent="0.25">
      <c r="A531">
        <f>'Profile plotter'!A530</f>
        <v>528</v>
      </c>
      <c r="B531" s="1">
        <f>'Profile plotter'!B530</f>
        <v>9.0163599999999997E-10</v>
      </c>
      <c r="C531" s="1">
        <v>4.5081799999999998E-10</v>
      </c>
      <c r="D531" s="3">
        <f t="shared" si="8"/>
        <v>2</v>
      </c>
    </row>
    <row r="532" spans="1:4" x14ac:dyDescent="0.25">
      <c r="A532">
        <f>'Profile plotter'!A531</f>
        <v>529</v>
      </c>
      <c r="B532" s="1">
        <f>'Profile plotter'!B531</f>
        <v>8.9765899999999997E-10</v>
      </c>
      <c r="C532" s="1">
        <v>4.4882999999999999E-10</v>
      </c>
      <c r="D532" s="3">
        <f t="shared" si="8"/>
        <v>1.9999977719849387</v>
      </c>
    </row>
    <row r="533" spans="1:4" x14ac:dyDescent="0.25">
      <c r="A533">
        <f>'Profile plotter'!A532</f>
        <v>530</v>
      </c>
      <c r="B533" s="1">
        <f>'Profile plotter'!B532</f>
        <v>8.9014999999999997E-10</v>
      </c>
      <c r="C533" s="1">
        <v>4.4507499999999999E-10</v>
      </c>
      <c r="D533" s="3">
        <f t="shared" si="8"/>
        <v>2</v>
      </c>
    </row>
    <row r="534" spans="1:4" x14ac:dyDescent="0.25">
      <c r="A534">
        <f>'Profile plotter'!A533</f>
        <v>531</v>
      </c>
      <c r="B534" s="1">
        <f>'Profile plotter'!B533</f>
        <v>8.9588499999999995E-10</v>
      </c>
      <c r="C534" s="1">
        <v>4.4794299999999998E-10</v>
      </c>
      <c r="D534" s="3">
        <f t="shared" si="8"/>
        <v>1.9999977675731064</v>
      </c>
    </row>
    <row r="535" spans="1:4" x14ac:dyDescent="0.25">
      <c r="A535">
        <f>'Profile plotter'!A534</f>
        <v>532</v>
      </c>
      <c r="B535" s="1">
        <f>'Profile plotter'!B534</f>
        <v>8.8886099999999998E-10</v>
      </c>
      <c r="C535" s="1">
        <v>4.4442999999999998E-10</v>
      </c>
      <c r="D535" s="3">
        <f t="shared" si="8"/>
        <v>2.0000022500731274</v>
      </c>
    </row>
    <row r="536" spans="1:4" x14ac:dyDescent="0.25">
      <c r="A536">
        <f>'Profile plotter'!A535</f>
        <v>533</v>
      </c>
      <c r="B536" s="1">
        <f>'Profile plotter'!B535</f>
        <v>8.9436999999999998E-10</v>
      </c>
      <c r="C536" s="1">
        <v>4.4718499999999999E-10</v>
      </c>
      <c r="D536" s="3">
        <f t="shared" si="8"/>
        <v>2</v>
      </c>
    </row>
    <row r="537" spans="1:4" x14ac:dyDescent="0.25">
      <c r="A537">
        <f>'Profile plotter'!A536</f>
        <v>534</v>
      </c>
      <c r="B537" s="1">
        <f>'Profile plotter'!B536</f>
        <v>8.9435300000000004E-10</v>
      </c>
      <c r="C537" s="1">
        <v>4.4717699999999997E-10</v>
      </c>
      <c r="D537" s="3">
        <f t="shared" si="8"/>
        <v>1.9999977637490303</v>
      </c>
    </row>
    <row r="538" spans="1:4" x14ac:dyDescent="0.25">
      <c r="A538">
        <f>'Profile plotter'!A537</f>
        <v>535</v>
      </c>
      <c r="B538" s="1">
        <f>'Profile plotter'!B537</f>
        <v>8.8749799999999997E-10</v>
      </c>
      <c r="C538" s="1">
        <v>4.4374899999999998E-10</v>
      </c>
      <c r="D538" s="3">
        <f t="shared" si="8"/>
        <v>2</v>
      </c>
    </row>
    <row r="539" spans="1:4" x14ac:dyDescent="0.25">
      <c r="A539">
        <f>'Profile plotter'!A538</f>
        <v>536</v>
      </c>
      <c r="B539" s="1">
        <f>'Profile plotter'!B538</f>
        <v>8.9026999999999997E-10</v>
      </c>
      <c r="C539" s="1">
        <v>4.4513499999999998E-10</v>
      </c>
      <c r="D539" s="3">
        <f t="shared" si="8"/>
        <v>2</v>
      </c>
    </row>
    <row r="540" spans="1:4" x14ac:dyDescent="0.25">
      <c r="A540">
        <f>'Profile plotter'!A539</f>
        <v>537</v>
      </c>
      <c r="B540" s="1">
        <f>'Profile plotter'!B539</f>
        <v>8.9211399999999997E-10</v>
      </c>
      <c r="C540" s="1">
        <v>4.4605699999999998E-10</v>
      </c>
      <c r="D540" s="3">
        <f t="shared" si="8"/>
        <v>2</v>
      </c>
    </row>
    <row r="541" spans="1:4" x14ac:dyDescent="0.25">
      <c r="A541">
        <f>'Profile plotter'!A540</f>
        <v>538</v>
      </c>
      <c r="B541" s="1">
        <f>'Profile plotter'!B540</f>
        <v>8.9103900000000005E-10</v>
      </c>
      <c r="C541" s="1">
        <v>4.4551900000000002E-10</v>
      </c>
      <c r="D541" s="3">
        <f t="shared" si="8"/>
        <v>2.0000022445731833</v>
      </c>
    </row>
    <row r="542" spans="1:4" x14ac:dyDescent="0.25">
      <c r="A542">
        <f>'Profile plotter'!A541</f>
        <v>539</v>
      </c>
      <c r="B542" s="1">
        <f>'Profile plotter'!B541</f>
        <v>8.98096E-10</v>
      </c>
      <c r="C542" s="1">
        <v>4.49048E-10</v>
      </c>
      <c r="D542" s="3">
        <f t="shared" si="8"/>
        <v>2</v>
      </c>
    </row>
    <row r="543" spans="1:4" x14ac:dyDescent="0.25">
      <c r="A543">
        <f>'Profile plotter'!A542</f>
        <v>540</v>
      </c>
      <c r="B543" s="1">
        <f>'Profile plotter'!B542</f>
        <v>8.9114400000000002E-10</v>
      </c>
      <c r="C543" s="1">
        <v>4.4557200000000001E-10</v>
      </c>
      <c r="D543" s="3">
        <f t="shared" si="8"/>
        <v>2</v>
      </c>
    </row>
    <row r="544" spans="1:4" x14ac:dyDescent="0.25">
      <c r="A544">
        <f>'Profile plotter'!A543</f>
        <v>541</v>
      </c>
      <c r="B544" s="1">
        <f>'Profile plotter'!B543</f>
        <v>8.91021E-10</v>
      </c>
      <c r="C544" s="1">
        <v>4.45511E-10</v>
      </c>
      <c r="D544" s="3">
        <f t="shared" si="8"/>
        <v>1.9999977553865111</v>
      </c>
    </row>
    <row r="545" spans="1:4" x14ac:dyDescent="0.25">
      <c r="A545">
        <f>'Profile plotter'!A544</f>
        <v>542</v>
      </c>
      <c r="B545" s="1">
        <f>'Profile plotter'!B544</f>
        <v>8.9529399999999995E-10</v>
      </c>
      <c r="C545" s="1">
        <v>4.4764699999999997E-10</v>
      </c>
      <c r="D545" s="3">
        <f t="shared" si="8"/>
        <v>2</v>
      </c>
    </row>
    <row r="546" spans="1:4" x14ac:dyDescent="0.25">
      <c r="A546">
        <f>'Profile plotter'!A545</f>
        <v>543</v>
      </c>
      <c r="B546" s="1">
        <f>'Profile plotter'!B545</f>
        <v>8.8560100000000003E-10</v>
      </c>
      <c r="C546" s="1">
        <v>4.4280000000000001E-10</v>
      </c>
      <c r="D546" s="3">
        <f t="shared" si="8"/>
        <v>2.0000022583559169</v>
      </c>
    </row>
    <row r="547" spans="1:4" x14ac:dyDescent="0.25">
      <c r="A547">
        <f>'Profile plotter'!A546</f>
        <v>544</v>
      </c>
      <c r="B547" s="1">
        <f>'Profile plotter'!B546</f>
        <v>8.8555200000000002E-10</v>
      </c>
      <c r="C547" s="1">
        <v>4.4277600000000001E-10</v>
      </c>
      <c r="D547" s="3">
        <f t="shared" si="8"/>
        <v>2</v>
      </c>
    </row>
    <row r="548" spans="1:4" x14ac:dyDescent="0.25">
      <c r="A548">
        <f>'Profile plotter'!A547</f>
        <v>545</v>
      </c>
      <c r="B548" s="1">
        <f>'Profile plotter'!B547</f>
        <v>8.8698400000000001E-10</v>
      </c>
      <c r="C548" s="1">
        <v>4.43492E-10</v>
      </c>
      <c r="D548" s="3">
        <f t="shared" si="8"/>
        <v>2</v>
      </c>
    </row>
    <row r="549" spans="1:4" x14ac:dyDescent="0.25">
      <c r="A549">
        <f>'Profile plotter'!A548</f>
        <v>546</v>
      </c>
      <c r="B549" s="1">
        <f>'Profile plotter'!B548</f>
        <v>8.8668400000000002E-10</v>
      </c>
      <c r="C549" s="1">
        <v>4.4334200000000001E-10</v>
      </c>
      <c r="D549" s="3">
        <f t="shared" si="8"/>
        <v>2</v>
      </c>
    </row>
    <row r="550" spans="1:4" x14ac:dyDescent="0.25">
      <c r="A550">
        <f>'Profile plotter'!A549</f>
        <v>547</v>
      </c>
      <c r="B550" s="1">
        <f>'Profile plotter'!B549</f>
        <v>8.8745600000000002E-10</v>
      </c>
      <c r="C550" s="1">
        <v>4.4372800000000001E-10</v>
      </c>
      <c r="D550" s="3">
        <f t="shared" si="8"/>
        <v>2</v>
      </c>
    </row>
    <row r="551" spans="1:4" x14ac:dyDescent="0.25">
      <c r="A551">
        <f>'Profile plotter'!A550</f>
        <v>548</v>
      </c>
      <c r="B551" s="1">
        <f>'Profile plotter'!B550</f>
        <v>8.8988100000000004E-10</v>
      </c>
      <c r="C551" s="1">
        <v>4.4494100000000003E-10</v>
      </c>
      <c r="D551" s="3">
        <f t="shared" si="8"/>
        <v>1.9999977525110071</v>
      </c>
    </row>
    <row r="552" spans="1:4" x14ac:dyDescent="0.25">
      <c r="A552">
        <f>'Profile plotter'!A551</f>
        <v>549</v>
      </c>
      <c r="B552" s="1">
        <f>'Profile plotter'!B551</f>
        <v>8.8276800000000003E-10</v>
      </c>
      <c r="C552" s="1">
        <v>4.4138400000000001E-10</v>
      </c>
      <c r="D552" s="3">
        <f t="shared" si="8"/>
        <v>2</v>
      </c>
    </row>
    <row r="553" spans="1:4" x14ac:dyDescent="0.25">
      <c r="A553">
        <f>'Profile plotter'!A552</f>
        <v>550</v>
      </c>
      <c r="B553" s="1">
        <f>'Profile plotter'!B552</f>
        <v>8.8813400000000005E-10</v>
      </c>
      <c r="C553" s="1">
        <v>4.4406700000000002E-10</v>
      </c>
      <c r="D553" s="3">
        <f t="shared" si="8"/>
        <v>2</v>
      </c>
    </row>
    <row r="554" spans="1:4" x14ac:dyDescent="0.25">
      <c r="A554">
        <f>'Profile plotter'!A553</f>
        <v>551</v>
      </c>
      <c r="B554" s="1">
        <f>'Profile plotter'!B553</f>
        <v>8.8340800000000004E-10</v>
      </c>
      <c r="C554" s="1">
        <v>4.4170400000000002E-10</v>
      </c>
      <c r="D554" s="3">
        <f t="shared" si="8"/>
        <v>2</v>
      </c>
    </row>
    <row r="555" spans="1:4" x14ac:dyDescent="0.25">
      <c r="A555">
        <f>'Profile plotter'!A554</f>
        <v>552</v>
      </c>
      <c r="B555" s="1">
        <f>'Profile plotter'!B554</f>
        <v>8.8653100000000005E-10</v>
      </c>
      <c r="C555" s="1">
        <v>4.4326500000000002E-10</v>
      </c>
      <c r="D555" s="3">
        <f t="shared" si="8"/>
        <v>2.0000022559868249</v>
      </c>
    </row>
    <row r="556" spans="1:4" x14ac:dyDescent="0.25">
      <c r="A556">
        <f>'Profile plotter'!A555</f>
        <v>553</v>
      </c>
      <c r="B556" s="1">
        <f>'Profile plotter'!B555</f>
        <v>8.8204899999999996E-10</v>
      </c>
      <c r="C556" s="1">
        <v>4.4102399999999998E-10</v>
      </c>
      <c r="D556" s="3">
        <f t="shared" si="8"/>
        <v>2.0000022674502973</v>
      </c>
    </row>
    <row r="557" spans="1:4" x14ac:dyDescent="0.25">
      <c r="A557">
        <f>'Profile plotter'!A556</f>
        <v>554</v>
      </c>
      <c r="B557" s="1">
        <f>'Profile plotter'!B556</f>
        <v>8.8709099999999999E-10</v>
      </c>
      <c r="C557" s="1">
        <v>4.4354499999999999E-10</v>
      </c>
      <c r="D557" s="3">
        <f t="shared" si="8"/>
        <v>2.0000022545626712</v>
      </c>
    </row>
    <row r="558" spans="1:4" x14ac:dyDescent="0.25">
      <c r="A558">
        <f>'Profile plotter'!A557</f>
        <v>555</v>
      </c>
      <c r="B558" s="1">
        <f>'Profile plotter'!B557</f>
        <v>8.8484499999999996E-10</v>
      </c>
      <c r="C558" s="1">
        <v>4.4242199999999997E-10</v>
      </c>
      <c r="D558" s="3">
        <f t="shared" si="8"/>
        <v>2.000002260285429</v>
      </c>
    </row>
    <row r="559" spans="1:4" x14ac:dyDescent="0.25">
      <c r="A559">
        <f>'Profile plotter'!A558</f>
        <v>556</v>
      </c>
      <c r="B559" s="1">
        <f>'Profile plotter'!B558</f>
        <v>8.8420300000000003E-10</v>
      </c>
      <c r="C559" s="1">
        <v>4.4210100000000001E-10</v>
      </c>
      <c r="D559" s="3">
        <f t="shared" si="8"/>
        <v>2.0000022619265732</v>
      </c>
    </row>
    <row r="560" spans="1:4" x14ac:dyDescent="0.25">
      <c r="A560">
        <f>'Profile plotter'!A559</f>
        <v>557</v>
      </c>
      <c r="B560" s="1">
        <f>'Profile plotter'!B559</f>
        <v>8.8219399999999996E-10</v>
      </c>
      <c r="C560" s="1">
        <v>4.4109699999999998E-10</v>
      </c>
      <c r="D560" s="3">
        <f t="shared" si="8"/>
        <v>2</v>
      </c>
    </row>
    <row r="561" spans="1:4" x14ac:dyDescent="0.25">
      <c r="A561">
        <f>'Profile plotter'!A560</f>
        <v>558</v>
      </c>
      <c r="B561" s="1">
        <f>'Profile plotter'!B560</f>
        <v>8.7671700000000002E-10</v>
      </c>
      <c r="C561" s="1">
        <v>4.3835900000000002E-10</v>
      </c>
      <c r="D561" s="3">
        <f t="shared" si="8"/>
        <v>1.9999977187647566</v>
      </c>
    </row>
    <row r="562" spans="1:4" x14ac:dyDescent="0.25">
      <c r="A562">
        <f>'Profile plotter'!A561</f>
        <v>559</v>
      </c>
      <c r="B562" s="1">
        <f>'Profile plotter'!B561</f>
        <v>8.7524500000000001E-10</v>
      </c>
      <c r="C562" s="1">
        <v>4.3762300000000001E-10</v>
      </c>
      <c r="D562" s="3">
        <f t="shared" si="8"/>
        <v>1.9999977149281458</v>
      </c>
    </row>
    <row r="563" spans="1:4" x14ac:dyDescent="0.25">
      <c r="A563">
        <f>'Profile plotter'!A562</f>
        <v>560</v>
      </c>
      <c r="B563" s="1">
        <f>'Profile plotter'!B562</f>
        <v>8.8598800000000004E-10</v>
      </c>
      <c r="C563" s="1">
        <v>4.4299400000000002E-10</v>
      </c>
      <c r="D563" s="3">
        <f t="shared" si="8"/>
        <v>2</v>
      </c>
    </row>
    <row r="564" spans="1:4" x14ac:dyDescent="0.25">
      <c r="A564">
        <f>'Profile plotter'!A563</f>
        <v>561</v>
      </c>
      <c r="B564" s="1">
        <f>'Profile plotter'!B563</f>
        <v>8.7950599999999996E-10</v>
      </c>
      <c r="C564" s="1">
        <v>4.3975299999999998E-10</v>
      </c>
      <c r="D564" s="3">
        <f t="shared" si="8"/>
        <v>2</v>
      </c>
    </row>
    <row r="565" spans="1:4" x14ac:dyDescent="0.25">
      <c r="A565">
        <f>'Profile plotter'!A564</f>
        <v>562</v>
      </c>
      <c r="B565" s="1">
        <f>'Profile plotter'!B564</f>
        <v>8.73906E-10</v>
      </c>
      <c r="C565" s="1">
        <v>4.36953E-10</v>
      </c>
      <c r="D565" s="3">
        <f t="shared" si="8"/>
        <v>2</v>
      </c>
    </row>
    <row r="566" spans="1:4" x14ac:dyDescent="0.25">
      <c r="A566">
        <f>'Profile plotter'!A565</f>
        <v>563</v>
      </c>
      <c r="B566" s="1">
        <f>'Profile plotter'!B565</f>
        <v>8.7682800000000005E-10</v>
      </c>
      <c r="C566" s="1">
        <v>4.3841400000000002E-10</v>
      </c>
      <c r="D566" s="3">
        <f t="shared" si="8"/>
        <v>2</v>
      </c>
    </row>
    <row r="567" spans="1:4" x14ac:dyDescent="0.25">
      <c r="A567">
        <f>'Profile plotter'!A566</f>
        <v>564</v>
      </c>
      <c r="B567" s="1">
        <f>'Profile plotter'!B566</f>
        <v>8.8014200000000004E-10</v>
      </c>
      <c r="C567" s="1">
        <v>4.4007100000000002E-10</v>
      </c>
      <c r="D567" s="3">
        <f t="shared" si="8"/>
        <v>2</v>
      </c>
    </row>
    <row r="568" spans="1:4" x14ac:dyDescent="0.25">
      <c r="A568">
        <f>'Profile plotter'!A567</f>
        <v>565</v>
      </c>
      <c r="B568" s="1">
        <f>'Profile plotter'!B567</f>
        <v>8.7820000000000003E-10</v>
      </c>
      <c r="C568" s="1">
        <v>4.3910000000000001E-10</v>
      </c>
      <c r="D568" s="3">
        <f t="shared" si="8"/>
        <v>2</v>
      </c>
    </row>
    <row r="569" spans="1:4" x14ac:dyDescent="0.25">
      <c r="A569">
        <f>'Profile plotter'!A568</f>
        <v>566</v>
      </c>
      <c r="B569" s="1">
        <f>'Profile plotter'!B568</f>
        <v>8.7287500000000005E-10</v>
      </c>
      <c r="C569" s="1">
        <v>4.3643700000000002E-10</v>
      </c>
      <c r="D569" s="3">
        <f t="shared" si="8"/>
        <v>2.000002291281445</v>
      </c>
    </row>
    <row r="570" spans="1:4" x14ac:dyDescent="0.25">
      <c r="A570">
        <f>'Profile plotter'!A569</f>
        <v>567</v>
      </c>
      <c r="B570" s="1">
        <f>'Profile plotter'!B569</f>
        <v>8.7660399999999999E-10</v>
      </c>
      <c r="C570" s="1">
        <v>4.3830199999999999E-10</v>
      </c>
      <c r="D570" s="3">
        <f t="shared" si="8"/>
        <v>2</v>
      </c>
    </row>
    <row r="571" spans="1:4" x14ac:dyDescent="0.25">
      <c r="A571">
        <f>'Profile plotter'!A570</f>
        <v>568</v>
      </c>
      <c r="B571" s="1">
        <f>'Profile plotter'!B570</f>
        <v>8.7614199999999995E-10</v>
      </c>
      <c r="C571" s="1">
        <v>4.3807099999999998E-10</v>
      </c>
      <c r="D571" s="3">
        <f t="shared" si="8"/>
        <v>2</v>
      </c>
    </row>
    <row r="572" spans="1:4" x14ac:dyDescent="0.25">
      <c r="A572">
        <f>'Profile plotter'!A571</f>
        <v>569</v>
      </c>
      <c r="B572" s="1">
        <f>'Profile plotter'!B571</f>
        <v>8.7893400000000002E-10</v>
      </c>
      <c r="C572" s="1">
        <v>4.3946700000000001E-10</v>
      </c>
      <c r="D572" s="3">
        <f t="shared" si="8"/>
        <v>2</v>
      </c>
    </row>
    <row r="573" spans="1:4" x14ac:dyDescent="0.25">
      <c r="A573">
        <f>'Profile plotter'!A572</f>
        <v>570</v>
      </c>
      <c r="B573" s="1">
        <f>'Profile plotter'!B572</f>
        <v>8.7362599999999998E-10</v>
      </c>
      <c r="C573" s="1">
        <v>4.3681299999999999E-10</v>
      </c>
      <c r="D573" s="3">
        <f t="shared" si="8"/>
        <v>2</v>
      </c>
    </row>
    <row r="574" spans="1:4" x14ac:dyDescent="0.25">
      <c r="A574">
        <f>'Profile plotter'!A573</f>
        <v>571</v>
      </c>
      <c r="B574" s="1">
        <f>'Profile plotter'!B573</f>
        <v>8.7427599999999997E-10</v>
      </c>
      <c r="C574" s="1">
        <v>4.3713799999999998E-10</v>
      </c>
      <c r="D574" s="3">
        <f t="shared" si="8"/>
        <v>2</v>
      </c>
    </row>
    <row r="575" spans="1:4" x14ac:dyDescent="0.25">
      <c r="A575">
        <f>'Profile plotter'!A574</f>
        <v>572</v>
      </c>
      <c r="B575" s="1">
        <f>'Profile plotter'!B574</f>
        <v>8.7190700000000002E-10</v>
      </c>
      <c r="C575" s="1">
        <v>4.3595400000000001E-10</v>
      </c>
      <c r="D575" s="3">
        <f t="shared" si="8"/>
        <v>1.9999977061800098</v>
      </c>
    </row>
    <row r="576" spans="1:4" x14ac:dyDescent="0.25">
      <c r="A576">
        <f>'Profile plotter'!A575</f>
        <v>573</v>
      </c>
      <c r="B576" s="1">
        <f>'Profile plotter'!B575</f>
        <v>8.6977300000000001E-10</v>
      </c>
      <c r="C576" s="1">
        <v>4.3488700000000001E-10</v>
      </c>
      <c r="D576" s="3">
        <f t="shared" si="8"/>
        <v>1.9999977005520975</v>
      </c>
    </row>
    <row r="577" spans="1:4" x14ac:dyDescent="0.25">
      <c r="A577">
        <f>'Profile plotter'!A576</f>
        <v>574</v>
      </c>
      <c r="B577" s="1">
        <f>'Profile plotter'!B576</f>
        <v>8.7843100000000005E-10</v>
      </c>
      <c r="C577" s="1">
        <v>4.3921500000000002E-10</v>
      </c>
      <c r="D577" s="3">
        <f t="shared" si="8"/>
        <v>2.0000022767892718</v>
      </c>
    </row>
    <row r="578" spans="1:4" x14ac:dyDescent="0.25">
      <c r="A578">
        <f>'Profile plotter'!A577</f>
        <v>575</v>
      </c>
      <c r="B578" s="1">
        <f>'Profile plotter'!B577</f>
        <v>8.7007199999999999E-10</v>
      </c>
      <c r="C578" s="1">
        <v>4.35036E-10</v>
      </c>
      <c r="D578" s="3">
        <f t="shared" si="8"/>
        <v>2</v>
      </c>
    </row>
    <row r="579" spans="1:4" x14ac:dyDescent="0.25">
      <c r="A579">
        <f>'Profile plotter'!A578</f>
        <v>576</v>
      </c>
      <c r="B579" s="1">
        <f>'Profile plotter'!B578</f>
        <v>8.7096399999999999E-10</v>
      </c>
      <c r="C579" s="1">
        <v>4.35482E-10</v>
      </c>
      <c r="D579" s="3">
        <f t="shared" si="8"/>
        <v>2</v>
      </c>
    </row>
    <row r="580" spans="1:4" x14ac:dyDescent="0.25">
      <c r="A580">
        <f>'Profile plotter'!A579</f>
        <v>577</v>
      </c>
      <c r="B580" s="1">
        <f>'Profile plotter'!B579</f>
        <v>8.7131700000000002E-10</v>
      </c>
      <c r="C580" s="1">
        <v>4.3565900000000002E-10</v>
      </c>
      <c r="D580" s="3">
        <f t="shared" ref="D580:D643" si="9">B580/C580</f>
        <v>1.9999977046267838</v>
      </c>
    </row>
    <row r="581" spans="1:4" x14ac:dyDescent="0.25">
      <c r="A581">
        <f>'Profile plotter'!A580</f>
        <v>578</v>
      </c>
      <c r="B581" s="1">
        <f>'Profile plotter'!B580</f>
        <v>8.6898699999999999E-10</v>
      </c>
      <c r="C581" s="1">
        <v>4.34494E-10</v>
      </c>
      <c r="D581" s="3">
        <f t="shared" si="9"/>
        <v>1.9999976984722458</v>
      </c>
    </row>
    <row r="582" spans="1:4" x14ac:dyDescent="0.25">
      <c r="A582">
        <f>'Profile plotter'!A581</f>
        <v>579</v>
      </c>
      <c r="B582" s="1">
        <f>'Profile plotter'!B581</f>
        <v>8.7426599999999999E-10</v>
      </c>
      <c r="C582" s="1">
        <v>4.3713299999999999E-10</v>
      </c>
      <c r="D582" s="3">
        <f t="shared" si="9"/>
        <v>2</v>
      </c>
    </row>
    <row r="583" spans="1:4" x14ac:dyDescent="0.25">
      <c r="A583">
        <f>'Profile plotter'!A582</f>
        <v>580</v>
      </c>
      <c r="B583" s="1">
        <f>'Profile plotter'!B582</f>
        <v>8.7542099999999997E-10</v>
      </c>
      <c r="C583" s="1">
        <v>4.3771099999999999E-10</v>
      </c>
      <c r="D583" s="3">
        <f t="shared" si="9"/>
        <v>1.9999977153875501</v>
      </c>
    </row>
    <row r="584" spans="1:4" x14ac:dyDescent="0.25">
      <c r="A584">
        <f>'Profile plotter'!A583</f>
        <v>581</v>
      </c>
      <c r="B584" s="1">
        <f>'Profile plotter'!B583</f>
        <v>8.6607500000000003E-10</v>
      </c>
      <c r="C584" s="1">
        <v>4.3303800000000002E-10</v>
      </c>
      <c r="D584" s="3">
        <f t="shared" si="9"/>
        <v>1.9999976907338386</v>
      </c>
    </row>
    <row r="585" spans="1:4" x14ac:dyDescent="0.25">
      <c r="A585">
        <f>'Profile plotter'!A584</f>
        <v>582</v>
      </c>
      <c r="B585" s="1">
        <f>'Profile plotter'!B584</f>
        <v>8.6432999999999995E-10</v>
      </c>
      <c r="C585" s="1">
        <v>4.3216499999999998E-10</v>
      </c>
      <c r="D585" s="3">
        <f t="shared" si="9"/>
        <v>2</v>
      </c>
    </row>
    <row r="586" spans="1:4" x14ac:dyDescent="0.25">
      <c r="A586">
        <f>'Profile plotter'!A585</f>
        <v>583</v>
      </c>
      <c r="B586" s="1">
        <f>'Profile plotter'!B585</f>
        <v>8.6389699999999996E-10</v>
      </c>
      <c r="C586" s="1">
        <v>4.3194899999999998E-10</v>
      </c>
      <c r="D586" s="3">
        <f t="shared" si="9"/>
        <v>1.9999976849118761</v>
      </c>
    </row>
    <row r="587" spans="1:4" x14ac:dyDescent="0.25">
      <c r="A587">
        <f>'Profile plotter'!A586</f>
        <v>584</v>
      </c>
      <c r="B587" s="1">
        <f>'Profile plotter'!B586</f>
        <v>8.6526199999999998E-10</v>
      </c>
      <c r="C587" s="1">
        <v>4.3263099999999999E-10</v>
      </c>
      <c r="D587" s="3">
        <f t="shared" si="9"/>
        <v>2</v>
      </c>
    </row>
    <row r="588" spans="1:4" x14ac:dyDescent="0.25">
      <c r="A588">
        <f>'Profile plotter'!A587</f>
        <v>585</v>
      </c>
      <c r="B588" s="1">
        <f>'Profile plotter'!B587</f>
        <v>8.6855700000000002E-10</v>
      </c>
      <c r="C588" s="1">
        <v>4.3427800000000001E-10</v>
      </c>
      <c r="D588" s="3">
        <f t="shared" si="9"/>
        <v>2.0000023026724816</v>
      </c>
    </row>
    <row r="589" spans="1:4" x14ac:dyDescent="0.25">
      <c r="A589">
        <f>'Profile plotter'!A588</f>
        <v>586</v>
      </c>
      <c r="B589" s="1">
        <f>'Profile plotter'!B588</f>
        <v>8.7198799999999999E-10</v>
      </c>
      <c r="C589" s="1">
        <v>4.3599399999999999E-10</v>
      </c>
      <c r="D589" s="3">
        <f t="shared" si="9"/>
        <v>2</v>
      </c>
    </row>
    <row r="590" spans="1:4" x14ac:dyDescent="0.25">
      <c r="A590">
        <f>'Profile plotter'!A589</f>
        <v>587</v>
      </c>
      <c r="B590" s="1">
        <f>'Profile plotter'!B589</f>
        <v>8.6588200000000003E-10</v>
      </c>
      <c r="C590" s="1">
        <v>4.3294100000000001E-10</v>
      </c>
      <c r="D590" s="3">
        <f t="shared" si="9"/>
        <v>2</v>
      </c>
    </row>
    <row r="591" spans="1:4" x14ac:dyDescent="0.25">
      <c r="A591">
        <f>'Profile plotter'!A590</f>
        <v>588</v>
      </c>
      <c r="B591" s="1">
        <f>'Profile plotter'!B590</f>
        <v>8.6829000000000001E-10</v>
      </c>
      <c r="C591" s="1">
        <v>4.34145E-10</v>
      </c>
      <c r="D591" s="3">
        <f t="shared" si="9"/>
        <v>2</v>
      </c>
    </row>
    <row r="592" spans="1:4" x14ac:dyDescent="0.25">
      <c r="A592">
        <f>'Profile plotter'!A591</f>
        <v>589</v>
      </c>
      <c r="B592" s="1">
        <f>'Profile plotter'!B591</f>
        <v>8.6286800000000002E-10</v>
      </c>
      <c r="C592" s="1">
        <v>4.3143400000000001E-10</v>
      </c>
      <c r="D592" s="3">
        <f t="shared" si="9"/>
        <v>2</v>
      </c>
    </row>
    <row r="593" spans="1:4" x14ac:dyDescent="0.25">
      <c r="A593">
        <f>'Profile plotter'!A592</f>
        <v>590</v>
      </c>
      <c r="B593" s="1">
        <f>'Profile plotter'!B592</f>
        <v>8.6311499999999997E-10</v>
      </c>
      <c r="C593" s="1">
        <v>4.3155699999999998E-10</v>
      </c>
      <c r="D593" s="3">
        <f t="shared" si="9"/>
        <v>2.0000023171910084</v>
      </c>
    </row>
    <row r="594" spans="1:4" x14ac:dyDescent="0.25">
      <c r="A594">
        <f>'Profile plotter'!A593</f>
        <v>591</v>
      </c>
      <c r="B594" s="1">
        <f>'Profile plotter'!B593</f>
        <v>8.5758299999999997E-10</v>
      </c>
      <c r="C594" s="1">
        <v>4.2879199999999999E-10</v>
      </c>
      <c r="D594" s="3">
        <f t="shared" si="9"/>
        <v>1.9999976678669378</v>
      </c>
    </row>
    <row r="595" spans="1:4" x14ac:dyDescent="0.25">
      <c r="A595">
        <f>'Profile plotter'!A594</f>
        <v>592</v>
      </c>
      <c r="B595" s="1">
        <f>'Profile plotter'!B594</f>
        <v>8.63106E-10</v>
      </c>
      <c r="C595" s="1">
        <v>4.31553E-10</v>
      </c>
      <c r="D595" s="3">
        <f t="shared" si="9"/>
        <v>2</v>
      </c>
    </row>
    <row r="596" spans="1:4" x14ac:dyDescent="0.25">
      <c r="A596">
        <f>'Profile plotter'!A595</f>
        <v>593</v>
      </c>
      <c r="B596" s="1">
        <f>'Profile plotter'!B595</f>
        <v>8.6498000000000005E-10</v>
      </c>
      <c r="C596" s="1">
        <v>4.3249000000000002E-10</v>
      </c>
      <c r="D596" s="3">
        <f t="shared" si="9"/>
        <v>2</v>
      </c>
    </row>
    <row r="597" spans="1:4" x14ac:dyDescent="0.25">
      <c r="A597">
        <f>'Profile plotter'!A596</f>
        <v>594</v>
      </c>
      <c r="B597" s="1">
        <f>'Profile plotter'!B596</f>
        <v>8.6134199999999996E-10</v>
      </c>
      <c r="C597" s="1">
        <v>4.3067099999999998E-10</v>
      </c>
      <c r="D597" s="3">
        <f t="shared" si="9"/>
        <v>2</v>
      </c>
    </row>
    <row r="598" spans="1:4" x14ac:dyDescent="0.25">
      <c r="A598">
        <f>'Profile plotter'!A597</f>
        <v>595</v>
      </c>
      <c r="B598" s="1">
        <f>'Profile plotter'!B597</f>
        <v>8.6531800000000005E-10</v>
      </c>
      <c r="C598" s="1">
        <v>4.3265900000000003E-10</v>
      </c>
      <c r="D598" s="3">
        <f t="shared" si="9"/>
        <v>2</v>
      </c>
    </row>
    <row r="599" spans="1:4" x14ac:dyDescent="0.25">
      <c r="A599">
        <f>'Profile plotter'!A598</f>
        <v>596</v>
      </c>
      <c r="B599" s="1">
        <f>'Profile plotter'!B598</f>
        <v>8.6124799999999998E-10</v>
      </c>
      <c r="C599" s="1">
        <v>4.3062399999999999E-10</v>
      </c>
      <c r="D599" s="3">
        <f t="shared" si="9"/>
        <v>2</v>
      </c>
    </row>
    <row r="600" spans="1:4" x14ac:dyDescent="0.25">
      <c r="A600">
        <f>'Profile plotter'!A599</f>
        <v>597</v>
      </c>
      <c r="B600" s="1">
        <f>'Profile plotter'!B599</f>
        <v>8.62986E-10</v>
      </c>
      <c r="C600" s="1">
        <v>4.31493E-10</v>
      </c>
      <c r="D600" s="3">
        <f t="shared" si="9"/>
        <v>2</v>
      </c>
    </row>
    <row r="601" spans="1:4" x14ac:dyDescent="0.25">
      <c r="A601">
        <f>'Profile plotter'!A600</f>
        <v>598</v>
      </c>
      <c r="B601" s="1">
        <f>'Profile plotter'!B600</f>
        <v>8.5753399999999997E-10</v>
      </c>
      <c r="C601" s="1">
        <v>4.2876699999999998E-10</v>
      </c>
      <c r="D601" s="3">
        <f t="shared" si="9"/>
        <v>2</v>
      </c>
    </row>
    <row r="602" spans="1:4" x14ac:dyDescent="0.25">
      <c r="A602">
        <f>'Profile plotter'!A601</f>
        <v>599</v>
      </c>
      <c r="B602" s="1">
        <f>'Profile plotter'!B601</f>
        <v>8.6151700000000001E-10</v>
      </c>
      <c r="C602" s="1">
        <v>4.3075900000000001E-10</v>
      </c>
      <c r="D602" s="3">
        <f t="shared" si="9"/>
        <v>1.9999976785162934</v>
      </c>
    </row>
    <row r="603" spans="1:4" x14ac:dyDescent="0.25">
      <c r="A603">
        <f>'Profile plotter'!A602</f>
        <v>600</v>
      </c>
      <c r="B603" s="1">
        <f>'Profile plotter'!B602</f>
        <v>8.5953699999999999E-10</v>
      </c>
      <c r="C603" s="1">
        <v>4.2976799999999999E-10</v>
      </c>
      <c r="D603" s="3">
        <f t="shared" si="9"/>
        <v>2.000002326836805</v>
      </c>
    </row>
    <row r="604" spans="1:4" x14ac:dyDescent="0.25">
      <c r="A604">
        <f>'Profile plotter'!A603</f>
        <v>601</v>
      </c>
      <c r="B604" s="1">
        <f>'Profile plotter'!B603</f>
        <v>8.5055799999999999E-10</v>
      </c>
      <c r="C604" s="1">
        <v>4.25279E-10</v>
      </c>
      <c r="D604" s="3">
        <f t="shared" si="9"/>
        <v>2</v>
      </c>
    </row>
    <row r="605" spans="1:4" x14ac:dyDescent="0.25">
      <c r="A605">
        <f>'Profile plotter'!A604</f>
        <v>602</v>
      </c>
      <c r="B605" s="1">
        <f>'Profile plotter'!B604</f>
        <v>8.5706000000000004E-10</v>
      </c>
      <c r="C605" s="1">
        <v>4.2853000000000002E-10</v>
      </c>
      <c r="D605" s="3">
        <f t="shared" si="9"/>
        <v>2</v>
      </c>
    </row>
    <row r="606" spans="1:4" x14ac:dyDescent="0.25">
      <c r="A606">
        <f>'Profile plotter'!A605</f>
        <v>603</v>
      </c>
      <c r="B606" s="1">
        <f>'Profile plotter'!B605</f>
        <v>8.54609E-10</v>
      </c>
      <c r="C606" s="1">
        <v>4.27305E-10</v>
      </c>
      <c r="D606" s="3">
        <f t="shared" si="9"/>
        <v>1.9999976597512314</v>
      </c>
    </row>
    <row r="607" spans="1:4" x14ac:dyDescent="0.25">
      <c r="A607">
        <f>'Profile plotter'!A606</f>
        <v>604</v>
      </c>
      <c r="B607" s="1">
        <f>'Profile plotter'!B606</f>
        <v>8.58779E-10</v>
      </c>
      <c r="C607" s="1">
        <v>4.2939E-10</v>
      </c>
      <c r="D607" s="3">
        <f t="shared" si="9"/>
        <v>1.9999976711148373</v>
      </c>
    </row>
    <row r="608" spans="1:4" x14ac:dyDescent="0.25">
      <c r="A608">
        <f>'Profile plotter'!A607</f>
        <v>605</v>
      </c>
      <c r="B608" s="1">
        <f>'Profile plotter'!B607</f>
        <v>8.53814E-10</v>
      </c>
      <c r="C608" s="1">
        <v>4.26907E-10</v>
      </c>
      <c r="D608" s="3">
        <f t="shared" si="9"/>
        <v>2</v>
      </c>
    </row>
    <row r="609" spans="1:4" x14ac:dyDescent="0.25">
      <c r="A609">
        <f>'Profile plotter'!A608</f>
        <v>606</v>
      </c>
      <c r="B609" s="1">
        <f>'Profile plotter'!B608</f>
        <v>8.5736200000000004E-10</v>
      </c>
      <c r="C609" s="1">
        <v>4.2868100000000002E-10</v>
      </c>
      <c r="D609" s="3">
        <f t="shared" si="9"/>
        <v>2</v>
      </c>
    </row>
    <row r="610" spans="1:4" x14ac:dyDescent="0.25">
      <c r="A610">
        <f>'Profile plotter'!A609</f>
        <v>607</v>
      </c>
      <c r="B610" s="1">
        <f>'Profile plotter'!B609</f>
        <v>8.5573599999999995E-10</v>
      </c>
      <c r="C610" s="1">
        <v>4.2786799999999997E-10</v>
      </c>
      <c r="D610" s="3">
        <f t="shared" si="9"/>
        <v>2</v>
      </c>
    </row>
    <row r="611" spans="1:4" x14ac:dyDescent="0.25">
      <c r="A611">
        <f>'Profile plotter'!A610</f>
        <v>608</v>
      </c>
      <c r="B611" s="1">
        <f>'Profile plotter'!B610</f>
        <v>8.5406199999999996E-10</v>
      </c>
      <c r="C611" s="1">
        <v>4.2703099999999998E-10</v>
      </c>
      <c r="D611" s="3">
        <f t="shared" si="9"/>
        <v>2</v>
      </c>
    </row>
    <row r="612" spans="1:4" x14ac:dyDescent="0.25">
      <c r="A612">
        <f>'Profile plotter'!A611</f>
        <v>609</v>
      </c>
      <c r="B612" s="1">
        <f>'Profile plotter'!B611</f>
        <v>8.5990400000000003E-10</v>
      </c>
      <c r="C612" s="1">
        <v>4.2995200000000002E-10</v>
      </c>
      <c r="D612" s="3">
        <f t="shared" si="9"/>
        <v>2</v>
      </c>
    </row>
    <row r="613" spans="1:4" x14ac:dyDescent="0.25">
      <c r="A613">
        <f>'Profile plotter'!A612</f>
        <v>610</v>
      </c>
      <c r="B613" s="1">
        <f>'Profile plotter'!B612</f>
        <v>8.5301199999999995E-10</v>
      </c>
      <c r="C613" s="1">
        <v>4.2650599999999997E-10</v>
      </c>
      <c r="D613" s="3">
        <f t="shared" si="9"/>
        <v>2</v>
      </c>
    </row>
    <row r="614" spans="1:4" x14ac:dyDescent="0.25">
      <c r="A614">
        <f>'Profile plotter'!A613</f>
        <v>611</v>
      </c>
      <c r="B614" s="1">
        <f>'Profile plotter'!B613</f>
        <v>8.5804299999999999E-10</v>
      </c>
      <c r="C614" s="1">
        <v>4.29022E-10</v>
      </c>
      <c r="D614" s="3">
        <f t="shared" si="9"/>
        <v>1.9999976691172014</v>
      </c>
    </row>
    <row r="615" spans="1:4" x14ac:dyDescent="0.25">
      <c r="A615">
        <f>'Profile plotter'!A614</f>
        <v>612</v>
      </c>
      <c r="B615" s="1">
        <f>'Profile plotter'!B614</f>
        <v>8.5338899999999998E-10</v>
      </c>
      <c r="C615" s="1">
        <v>4.2669399999999998E-10</v>
      </c>
      <c r="D615" s="3">
        <f t="shared" si="9"/>
        <v>2.0000023435998631</v>
      </c>
    </row>
    <row r="616" spans="1:4" x14ac:dyDescent="0.25">
      <c r="A616">
        <f>'Profile plotter'!A615</f>
        <v>613</v>
      </c>
      <c r="B616" s="1">
        <f>'Profile plotter'!B615</f>
        <v>8.5739099999999998E-10</v>
      </c>
      <c r="C616" s="1">
        <v>4.2869599999999999E-10</v>
      </c>
      <c r="D616" s="3">
        <f t="shared" si="9"/>
        <v>1.9999976673446918</v>
      </c>
    </row>
    <row r="617" spans="1:4" x14ac:dyDescent="0.25">
      <c r="A617">
        <f>'Profile plotter'!A616</f>
        <v>614</v>
      </c>
      <c r="B617" s="1">
        <f>'Profile plotter'!B616</f>
        <v>8.52464E-10</v>
      </c>
      <c r="C617" s="1">
        <v>4.26232E-10</v>
      </c>
      <c r="D617" s="3">
        <f t="shared" si="9"/>
        <v>2</v>
      </c>
    </row>
    <row r="618" spans="1:4" x14ac:dyDescent="0.25">
      <c r="A618">
        <f>'Profile plotter'!A617</f>
        <v>615</v>
      </c>
      <c r="B618" s="1">
        <f>'Profile plotter'!B617</f>
        <v>8.5165900000000003E-10</v>
      </c>
      <c r="C618" s="1">
        <v>4.2583000000000002E-10</v>
      </c>
      <c r="D618" s="3">
        <f t="shared" si="9"/>
        <v>1.9999976516450226</v>
      </c>
    </row>
    <row r="619" spans="1:4" x14ac:dyDescent="0.25">
      <c r="A619">
        <f>'Profile plotter'!A618</f>
        <v>616</v>
      </c>
      <c r="B619" s="1">
        <f>'Profile plotter'!B618</f>
        <v>8.4917999999999996E-10</v>
      </c>
      <c r="C619" s="1">
        <v>4.2458999999999998E-10</v>
      </c>
      <c r="D619" s="3">
        <f t="shared" si="9"/>
        <v>2</v>
      </c>
    </row>
    <row r="620" spans="1:4" x14ac:dyDescent="0.25">
      <c r="A620">
        <f>'Profile plotter'!A619</f>
        <v>617</v>
      </c>
      <c r="B620" s="1">
        <f>'Profile plotter'!B619</f>
        <v>8.5423600000000001E-10</v>
      </c>
      <c r="C620" s="1">
        <v>4.27118E-10</v>
      </c>
      <c r="D620" s="3">
        <f t="shared" si="9"/>
        <v>2</v>
      </c>
    </row>
    <row r="621" spans="1:4" x14ac:dyDescent="0.25">
      <c r="A621">
        <f>'Profile plotter'!A620</f>
        <v>618</v>
      </c>
      <c r="B621" s="1">
        <f>'Profile plotter'!B620</f>
        <v>8.4975300000000001E-10</v>
      </c>
      <c r="C621" s="1">
        <v>4.2487700000000001E-10</v>
      </c>
      <c r="D621" s="3">
        <f t="shared" si="9"/>
        <v>1.9999976463776574</v>
      </c>
    </row>
    <row r="622" spans="1:4" x14ac:dyDescent="0.25">
      <c r="A622">
        <f>'Profile plotter'!A621</f>
        <v>619</v>
      </c>
      <c r="B622" s="1">
        <f>'Profile plotter'!B621</f>
        <v>8.5258900000000004E-10</v>
      </c>
      <c r="C622" s="1">
        <v>4.2629400000000002E-10</v>
      </c>
      <c r="D622" s="3">
        <f t="shared" si="9"/>
        <v>2.0000023457989089</v>
      </c>
    </row>
    <row r="623" spans="1:4" x14ac:dyDescent="0.25">
      <c r="A623">
        <f>'Profile plotter'!A622</f>
        <v>620</v>
      </c>
      <c r="B623" s="1">
        <f>'Profile plotter'!B622</f>
        <v>8.5232699999999997E-10</v>
      </c>
      <c r="C623" s="1">
        <v>4.2616399999999999E-10</v>
      </c>
      <c r="D623" s="3">
        <f t="shared" si="9"/>
        <v>1.9999976534855126</v>
      </c>
    </row>
    <row r="624" spans="1:4" x14ac:dyDescent="0.25">
      <c r="A624">
        <f>'Profile plotter'!A623</f>
        <v>621</v>
      </c>
      <c r="B624" s="1">
        <f>'Profile plotter'!B623</f>
        <v>8.4984299999999996E-10</v>
      </c>
      <c r="C624" s="1">
        <v>4.2492099999999997E-10</v>
      </c>
      <c r="D624" s="3">
        <f t="shared" si="9"/>
        <v>2.000002353378628</v>
      </c>
    </row>
    <row r="625" spans="1:4" x14ac:dyDescent="0.25">
      <c r="A625">
        <f>'Profile plotter'!A624</f>
        <v>622</v>
      </c>
      <c r="B625" s="1">
        <f>'Profile plotter'!B624</f>
        <v>8.4424199999999999E-10</v>
      </c>
      <c r="C625" s="1">
        <v>4.2212099999999999E-10</v>
      </c>
      <c r="D625" s="3">
        <f t="shared" si="9"/>
        <v>2</v>
      </c>
    </row>
    <row r="626" spans="1:4" x14ac:dyDescent="0.25">
      <c r="A626">
        <f>'Profile plotter'!A625</f>
        <v>623</v>
      </c>
      <c r="B626" s="1">
        <f>'Profile plotter'!B625</f>
        <v>8.5111999999999995E-10</v>
      </c>
      <c r="C626" s="1">
        <v>4.2555999999999998E-10</v>
      </c>
      <c r="D626" s="3">
        <f t="shared" si="9"/>
        <v>2</v>
      </c>
    </row>
    <row r="627" spans="1:4" x14ac:dyDescent="0.25">
      <c r="A627">
        <f>'Profile plotter'!A626</f>
        <v>624</v>
      </c>
      <c r="B627" s="1">
        <f>'Profile plotter'!B626</f>
        <v>8.4980599999999995E-10</v>
      </c>
      <c r="C627" s="1">
        <v>4.2490299999999998E-10</v>
      </c>
      <c r="D627" s="3">
        <f t="shared" si="9"/>
        <v>2</v>
      </c>
    </row>
    <row r="628" spans="1:4" x14ac:dyDescent="0.25">
      <c r="A628">
        <f>'Profile plotter'!A627</f>
        <v>625</v>
      </c>
      <c r="B628" s="1">
        <f>'Profile plotter'!B627</f>
        <v>8.40651E-10</v>
      </c>
      <c r="C628" s="1">
        <v>4.20326E-10</v>
      </c>
      <c r="D628" s="3">
        <f t="shared" si="9"/>
        <v>1.9999976208942583</v>
      </c>
    </row>
    <row r="629" spans="1:4" x14ac:dyDescent="0.25">
      <c r="A629">
        <f>'Profile plotter'!A628</f>
        <v>626</v>
      </c>
      <c r="B629" s="1">
        <f>'Profile plotter'!B628</f>
        <v>8.4652300000000001E-10</v>
      </c>
      <c r="C629" s="1">
        <v>4.2326200000000001E-10</v>
      </c>
      <c r="D629" s="3">
        <f t="shared" si="9"/>
        <v>1.9999976373971677</v>
      </c>
    </row>
    <row r="630" spans="1:4" x14ac:dyDescent="0.25">
      <c r="A630">
        <f>'Profile plotter'!A629</f>
        <v>627</v>
      </c>
      <c r="B630" s="1">
        <f>'Profile plotter'!B629</f>
        <v>8.5066100000000005E-10</v>
      </c>
      <c r="C630" s="1">
        <v>4.2533099999999998E-10</v>
      </c>
      <c r="D630" s="3">
        <f t="shared" si="9"/>
        <v>1.9999976488899236</v>
      </c>
    </row>
    <row r="631" spans="1:4" x14ac:dyDescent="0.25">
      <c r="A631">
        <f>'Profile plotter'!A630</f>
        <v>628</v>
      </c>
      <c r="B631" s="1">
        <f>'Profile plotter'!B630</f>
        <v>8.4920000000000002E-10</v>
      </c>
      <c r="C631" s="1">
        <v>4.2460000000000001E-10</v>
      </c>
      <c r="D631" s="3">
        <f t="shared" si="9"/>
        <v>2</v>
      </c>
    </row>
    <row r="632" spans="1:4" x14ac:dyDescent="0.25">
      <c r="A632">
        <f>'Profile plotter'!A631</f>
        <v>629</v>
      </c>
      <c r="B632" s="1">
        <f>'Profile plotter'!B631</f>
        <v>8.44496E-10</v>
      </c>
      <c r="C632" s="1">
        <v>4.22248E-10</v>
      </c>
      <c r="D632" s="3">
        <f t="shared" si="9"/>
        <v>2</v>
      </c>
    </row>
    <row r="633" spans="1:4" x14ac:dyDescent="0.25">
      <c r="A633">
        <f>'Profile plotter'!A632</f>
        <v>630</v>
      </c>
      <c r="B633" s="1">
        <f>'Profile plotter'!B632</f>
        <v>8.4242999999999995E-10</v>
      </c>
      <c r="C633" s="1">
        <v>4.2121499999999998E-10</v>
      </c>
      <c r="D633" s="3">
        <f t="shared" si="9"/>
        <v>2</v>
      </c>
    </row>
    <row r="634" spans="1:4" x14ac:dyDescent="0.25">
      <c r="A634">
        <f>'Profile plotter'!A633</f>
        <v>631</v>
      </c>
      <c r="B634" s="1">
        <f>'Profile plotter'!B633</f>
        <v>8.4023100000000001E-10</v>
      </c>
      <c r="C634" s="1">
        <v>4.2011600000000001E-10</v>
      </c>
      <c r="D634" s="3">
        <f t="shared" si="9"/>
        <v>1.9999976197050338</v>
      </c>
    </row>
    <row r="635" spans="1:4" x14ac:dyDescent="0.25">
      <c r="A635">
        <f>'Profile plotter'!A634</f>
        <v>632</v>
      </c>
      <c r="B635" s="1">
        <f>'Profile plotter'!B634</f>
        <v>8.4709399999999995E-10</v>
      </c>
      <c r="C635" s="1">
        <v>4.2354699999999997E-10</v>
      </c>
      <c r="D635" s="3">
        <f t="shared" si="9"/>
        <v>2</v>
      </c>
    </row>
    <row r="636" spans="1:4" x14ac:dyDescent="0.25">
      <c r="A636">
        <f>'Profile plotter'!A635</f>
        <v>633</v>
      </c>
      <c r="B636" s="1">
        <f>'Profile plotter'!B635</f>
        <v>8.4151399999999995E-10</v>
      </c>
      <c r="C636" s="1">
        <v>4.2075699999999998E-10</v>
      </c>
      <c r="D636" s="3">
        <f t="shared" si="9"/>
        <v>2</v>
      </c>
    </row>
    <row r="637" spans="1:4" x14ac:dyDescent="0.25">
      <c r="A637">
        <f>'Profile plotter'!A636</f>
        <v>634</v>
      </c>
      <c r="B637" s="1">
        <f>'Profile plotter'!B636</f>
        <v>8.4220800000000001E-10</v>
      </c>
      <c r="C637" s="1">
        <v>4.2110400000000001E-10</v>
      </c>
      <c r="D637" s="3">
        <f t="shared" si="9"/>
        <v>2</v>
      </c>
    </row>
    <row r="638" spans="1:4" x14ac:dyDescent="0.25">
      <c r="A638">
        <f>'Profile plotter'!A637</f>
        <v>635</v>
      </c>
      <c r="B638" s="1">
        <f>'Profile plotter'!B637</f>
        <v>8.4813199999999996E-10</v>
      </c>
      <c r="C638" s="1">
        <v>4.2406599999999998E-10</v>
      </c>
      <c r="D638" s="3">
        <f t="shared" si="9"/>
        <v>2</v>
      </c>
    </row>
    <row r="639" spans="1:4" x14ac:dyDescent="0.25">
      <c r="A639">
        <f>'Profile plotter'!A638</f>
        <v>636</v>
      </c>
      <c r="B639" s="1">
        <f>'Profile plotter'!B638</f>
        <v>8.40205E-10</v>
      </c>
      <c r="C639" s="1">
        <v>4.2010199999999999E-10</v>
      </c>
      <c r="D639" s="3">
        <f t="shared" si="9"/>
        <v>2.0000023803742901</v>
      </c>
    </row>
    <row r="640" spans="1:4" x14ac:dyDescent="0.25">
      <c r="A640">
        <f>'Profile plotter'!A639</f>
        <v>637</v>
      </c>
      <c r="B640" s="1">
        <f>'Profile plotter'!B639</f>
        <v>8.4324700000000004E-10</v>
      </c>
      <c r="C640" s="1">
        <v>4.2162300000000001E-10</v>
      </c>
      <c r="D640" s="3">
        <f t="shared" si="9"/>
        <v>2.0000023717871178</v>
      </c>
    </row>
    <row r="641" spans="1:4" x14ac:dyDescent="0.25">
      <c r="A641">
        <f>'Profile plotter'!A640</f>
        <v>638</v>
      </c>
      <c r="B641" s="1">
        <f>'Profile plotter'!B640</f>
        <v>8.3663199999999995E-10</v>
      </c>
      <c r="C641" s="1">
        <v>4.1831599999999997E-10</v>
      </c>
      <c r="D641" s="3">
        <f t="shared" si="9"/>
        <v>2</v>
      </c>
    </row>
    <row r="642" spans="1:4" x14ac:dyDescent="0.25">
      <c r="A642">
        <f>'Profile plotter'!A641</f>
        <v>639</v>
      </c>
      <c r="B642" s="1">
        <f>'Profile plotter'!B641</f>
        <v>8.4200300000000001E-10</v>
      </c>
      <c r="C642" s="1">
        <v>4.2100200000000001E-10</v>
      </c>
      <c r="D642" s="3">
        <f t="shared" si="9"/>
        <v>1.9999976247143718</v>
      </c>
    </row>
    <row r="643" spans="1:4" x14ac:dyDescent="0.25">
      <c r="A643">
        <f>'Profile plotter'!A642</f>
        <v>640</v>
      </c>
      <c r="B643" s="1">
        <f>'Profile plotter'!B642</f>
        <v>8.3970400000000004E-10</v>
      </c>
      <c r="C643" s="1">
        <v>4.1985200000000002E-10</v>
      </c>
      <c r="D643" s="3">
        <f t="shared" si="9"/>
        <v>2</v>
      </c>
    </row>
    <row r="644" spans="1:4" x14ac:dyDescent="0.25">
      <c r="A644">
        <f>'Profile plotter'!A643</f>
        <v>641</v>
      </c>
      <c r="B644" s="1">
        <f>'Profile plotter'!B643</f>
        <v>8.3648899999999996E-10</v>
      </c>
      <c r="C644" s="1">
        <v>4.1824499999999999E-10</v>
      </c>
      <c r="D644" s="3">
        <f t="shared" ref="D644:D707" si="10">B644/C644</f>
        <v>1.9999976090568925</v>
      </c>
    </row>
    <row r="645" spans="1:4" x14ac:dyDescent="0.25">
      <c r="A645">
        <f>'Profile plotter'!A644</f>
        <v>642</v>
      </c>
      <c r="B645" s="1">
        <f>'Profile plotter'!B644</f>
        <v>8.3941699999999996E-10</v>
      </c>
      <c r="C645" s="1">
        <v>4.1970800000000003E-10</v>
      </c>
      <c r="D645" s="3">
        <f t="shared" si="10"/>
        <v>2.0000023826088613</v>
      </c>
    </row>
    <row r="646" spans="1:4" x14ac:dyDescent="0.25">
      <c r="A646">
        <f>'Profile plotter'!A645</f>
        <v>643</v>
      </c>
      <c r="B646" s="1">
        <f>'Profile plotter'!B645</f>
        <v>8.3637700000000004E-10</v>
      </c>
      <c r="C646" s="1">
        <v>4.1818900000000002E-10</v>
      </c>
      <c r="D646" s="3">
        <f t="shared" si="10"/>
        <v>1.9999976087367195</v>
      </c>
    </row>
    <row r="647" spans="1:4" x14ac:dyDescent="0.25">
      <c r="A647">
        <f>'Profile plotter'!A646</f>
        <v>644</v>
      </c>
      <c r="B647" s="1">
        <f>'Profile plotter'!B646</f>
        <v>8.3565599999999995E-10</v>
      </c>
      <c r="C647" s="1">
        <v>4.1782799999999998E-10</v>
      </c>
      <c r="D647" s="3">
        <f t="shared" si="10"/>
        <v>2</v>
      </c>
    </row>
    <row r="648" spans="1:4" x14ac:dyDescent="0.25">
      <c r="A648">
        <f>'Profile plotter'!A647</f>
        <v>645</v>
      </c>
      <c r="B648" s="1">
        <f>'Profile plotter'!B647</f>
        <v>8.3248E-10</v>
      </c>
      <c r="C648" s="1">
        <v>4.1624E-10</v>
      </c>
      <c r="D648" s="3">
        <f t="shared" si="10"/>
        <v>2</v>
      </c>
    </row>
    <row r="649" spans="1:4" x14ac:dyDescent="0.25">
      <c r="A649">
        <f>'Profile plotter'!A648</f>
        <v>646</v>
      </c>
      <c r="B649" s="1">
        <f>'Profile plotter'!B648</f>
        <v>8.3734799999999999E-10</v>
      </c>
      <c r="C649" s="1">
        <v>4.18674E-10</v>
      </c>
      <c r="D649" s="3">
        <f t="shared" si="10"/>
        <v>2</v>
      </c>
    </row>
    <row r="650" spans="1:4" x14ac:dyDescent="0.25">
      <c r="A650">
        <f>'Profile plotter'!A649</f>
        <v>647</v>
      </c>
      <c r="B650" s="1">
        <f>'Profile plotter'!B649</f>
        <v>8.3353100000000002E-10</v>
      </c>
      <c r="C650" s="1">
        <v>4.1676500000000001E-10</v>
      </c>
      <c r="D650" s="3">
        <f t="shared" si="10"/>
        <v>2.0000023994337335</v>
      </c>
    </row>
    <row r="651" spans="1:4" x14ac:dyDescent="0.25">
      <c r="A651">
        <f>'Profile plotter'!A650</f>
        <v>648</v>
      </c>
      <c r="B651" s="1">
        <f>'Profile plotter'!B650</f>
        <v>8.3675299999999995E-10</v>
      </c>
      <c r="C651" s="1">
        <v>4.1837699999999998E-10</v>
      </c>
      <c r="D651" s="3">
        <f t="shared" si="10"/>
        <v>1.9999976098112469</v>
      </c>
    </row>
    <row r="652" spans="1:4" x14ac:dyDescent="0.25">
      <c r="A652">
        <f>'Profile plotter'!A651</f>
        <v>649</v>
      </c>
      <c r="B652" s="1">
        <f>'Profile plotter'!B651</f>
        <v>8.3071499999999996E-10</v>
      </c>
      <c r="C652" s="1">
        <v>4.1535699999999998E-10</v>
      </c>
      <c r="D652" s="3">
        <f t="shared" si="10"/>
        <v>2.0000024075674663</v>
      </c>
    </row>
    <row r="653" spans="1:4" x14ac:dyDescent="0.25">
      <c r="A653">
        <f>'Profile plotter'!A652</f>
        <v>650</v>
      </c>
      <c r="B653" s="1">
        <f>'Profile plotter'!B652</f>
        <v>8.3614199999999999E-10</v>
      </c>
      <c r="C653" s="1">
        <v>4.1807099999999999E-10</v>
      </c>
      <c r="D653" s="3">
        <f t="shared" si="10"/>
        <v>2</v>
      </c>
    </row>
    <row r="654" spans="1:4" x14ac:dyDescent="0.25">
      <c r="A654">
        <f>'Profile plotter'!A653</f>
        <v>651</v>
      </c>
      <c r="B654" s="1">
        <f>'Profile plotter'!B653</f>
        <v>8.3190999999999997E-10</v>
      </c>
      <c r="C654" s="1">
        <v>4.1595499999999999E-10</v>
      </c>
      <c r="D654" s="3">
        <f t="shared" si="10"/>
        <v>2</v>
      </c>
    </row>
    <row r="655" spans="1:4" x14ac:dyDescent="0.25">
      <c r="A655">
        <f>'Profile plotter'!A654</f>
        <v>652</v>
      </c>
      <c r="B655" s="1">
        <f>'Profile plotter'!B654</f>
        <v>8.3576599999999997E-10</v>
      </c>
      <c r="C655" s="1">
        <v>4.1788299999999998E-10</v>
      </c>
      <c r="D655" s="3">
        <f t="shared" si="10"/>
        <v>2</v>
      </c>
    </row>
    <row r="656" spans="1:4" x14ac:dyDescent="0.25">
      <c r="A656">
        <f>'Profile plotter'!A655</f>
        <v>653</v>
      </c>
      <c r="B656" s="1">
        <f>'Profile plotter'!B655</f>
        <v>8.3224100000000002E-10</v>
      </c>
      <c r="C656" s="1">
        <v>4.1612100000000002E-10</v>
      </c>
      <c r="D656" s="3">
        <f t="shared" si="10"/>
        <v>1.9999975968528385</v>
      </c>
    </row>
    <row r="657" spans="1:4" x14ac:dyDescent="0.25">
      <c r="A657">
        <f>'Profile plotter'!A656</f>
        <v>654</v>
      </c>
      <c r="B657" s="1">
        <f>'Profile plotter'!B656</f>
        <v>8.3400100000000002E-10</v>
      </c>
      <c r="C657" s="1">
        <v>4.1700000000000001E-10</v>
      </c>
      <c r="D657" s="3">
        <f t="shared" si="10"/>
        <v>2.0000023980815347</v>
      </c>
    </row>
    <row r="658" spans="1:4" x14ac:dyDescent="0.25">
      <c r="A658">
        <f>'Profile plotter'!A657</f>
        <v>655</v>
      </c>
      <c r="B658" s="1">
        <f>'Profile plotter'!B657</f>
        <v>8.3170299999999996E-10</v>
      </c>
      <c r="C658" s="1">
        <v>4.1585199999999998E-10</v>
      </c>
      <c r="D658" s="3">
        <f t="shared" si="10"/>
        <v>1.9999975952983273</v>
      </c>
    </row>
    <row r="659" spans="1:4" x14ac:dyDescent="0.25">
      <c r="A659">
        <f>'Profile plotter'!A658</f>
        <v>656</v>
      </c>
      <c r="B659" s="1">
        <f>'Profile plotter'!B658</f>
        <v>8.2783399999999996E-10</v>
      </c>
      <c r="C659" s="1">
        <v>4.1391699999999998E-10</v>
      </c>
      <c r="D659" s="3">
        <f t="shared" si="10"/>
        <v>2</v>
      </c>
    </row>
    <row r="660" spans="1:4" x14ac:dyDescent="0.25">
      <c r="A660">
        <f>'Profile plotter'!A659</f>
        <v>657</v>
      </c>
      <c r="B660" s="1">
        <f>'Profile plotter'!B659</f>
        <v>8.3343999999999997E-10</v>
      </c>
      <c r="C660" s="1">
        <v>4.1671999999999998E-10</v>
      </c>
      <c r="D660" s="3">
        <f t="shared" si="10"/>
        <v>2</v>
      </c>
    </row>
    <row r="661" spans="1:4" x14ac:dyDescent="0.25">
      <c r="A661">
        <f>'Profile plotter'!A660</f>
        <v>658</v>
      </c>
      <c r="B661" s="1">
        <f>'Profile plotter'!B660</f>
        <v>8.3178999999999998E-10</v>
      </c>
      <c r="C661" s="1">
        <v>4.1589499999999999E-10</v>
      </c>
      <c r="D661" s="3">
        <f t="shared" si="10"/>
        <v>2</v>
      </c>
    </row>
    <row r="662" spans="1:4" x14ac:dyDescent="0.25">
      <c r="A662">
        <f>'Profile plotter'!A661</f>
        <v>659</v>
      </c>
      <c r="B662" s="1">
        <f>'Profile plotter'!B661</f>
        <v>8.2683200000000005E-10</v>
      </c>
      <c r="C662" s="1">
        <v>4.1341600000000002E-10</v>
      </c>
      <c r="D662" s="3">
        <f t="shared" si="10"/>
        <v>2</v>
      </c>
    </row>
    <row r="663" spans="1:4" x14ac:dyDescent="0.25">
      <c r="A663">
        <f>'Profile plotter'!A662</f>
        <v>660</v>
      </c>
      <c r="B663" s="1">
        <f>'Profile plotter'!B662</f>
        <v>8.2848599999999997E-10</v>
      </c>
      <c r="C663" s="1">
        <v>4.1424299999999998E-10</v>
      </c>
      <c r="D663" s="3">
        <f t="shared" si="10"/>
        <v>2</v>
      </c>
    </row>
    <row r="664" spans="1:4" x14ac:dyDescent="0.25">
      <c r="A664">
        <f>'Profile plotter'!A663</f>
        <v>661</v>
      </c>
      <c r="B664" s="1">
        <f>'Profile plotter'!B663</f>
        <v>8.3021600000000002E-10</v>
      </c>
      <c r="C664" s="1">
        <v>4.1510800000000001E-10</v>
      </c>
      <c r="D664" s="3">
        <f t="shared" si="10"/>
        <v>2</v>
      </c>
    </row>
    <row r="665" spans="1:4" x14ac:dyDescent="0.25">
      <c r="A665">
        <f>'Profile plotter'!A664</f>
        <v>662</v>
      </c>
      <c r="B665" s="1">
        <f>'Profile plotter'!B664</f>
        <v>8.30732E-10</v>
      </c>
      <c r="C665" s="1">
        <v>4.15366E-10</v>
      </c>
      <c r="D665" s="3">
        <f t="shared" si="10"/>
        <v>2</v>
      </c>
    </row>
    <row r="666" spans="1:4" x14ac:dyDescent="0.25">
      <c r="A666">
        <f>'Profile plotter'!A665</f>
        <v>663</v>
      </c>
      <c r="B666" s="1">
        <f>'Profile plotter'!B665</f>
        <v>8.2606900000000001E-10</v>
      </c>
      <c r="C666" s="1">
        <v>4.13034E-10</v>
      </c>
      <c r="D666" s="3">
        <f t="shared" si="10"/>
        <v>2.0000024211081895</v>
      </c>
    </row>
    <row r="667" spans="1:4" x14ac:dyDescent="0.25">
      <c r="A667">
        <f>'Profile plotter'!A666</f>
        <v>664</v>
      </c>
      <c r="B667" s="1">
        <f>'Profile plotter'!B666</f>
        <v>8.2661100000000001E-10</v>
      </c>
      <c r="C667" s="1">
        <v>4.1330600000000001E-10</v>
      </c>
      <c r="D667" s="3">
        <f t="shared" si="10"/>
        <v>1.9999975804851611</v>
      </c>
    </row>
    <row r="668" spans="1:4" x14ac:dyDescent="0.25">
      <c r="A668">
        <f>'Profile plotter'!A667</f>
        <v>665</v>
      </c>
      <c r="B668" s="1">
        <f>'Profile plotter'!B667</f>
        <v>8.2532999999999998E-10</v>
      </c>
      <c r="C668" s="1">
        <v>4.1266499999999999E-10</v>
      </c>
      <c r="D668" s="3">
        <f t="shared" si="10"/>
        <v>2</v>
      </c>
    </row>
    <row r="669" spans="1:4" x14ac:dyDescent="0.25">
      <c r="A669">
        <f>'Profile plotter'!A668</f>
        <v>666</v>
      </c>
      <c r="B669" s="1">
        <f>'Profile plotter'!B668</f>
        <v>8.1885499999999996E-10</v>
      </c>
      <c r="C669" s="1">
        <v>4.0942799999999998E-10</v>
      </c>
      <c r="D669" s="3">
        <f t="shared" si="10"/>
        <v>1.9999975575681195</v>
      </c>
    </row>
    <row r="670" spans="1:4" x14ac:dyDescent="0.25">
      <c r="A670">
        <f>'Profile plotter'!A669</f>
        <v>667</v>
      </c>
      <c r="B670" s="1">
        <f>'Profile plotter'!B669</f>
        <v>8.2166100000000004E-10</v>
      </c>
      <c r="C670" s="1">
        <v>4.1083099999999997E-10</v>
      </c>
      <c r="D670" s="3">
        <f t="shared" si="10"/>
        <v>1.9999975659090967</v>
      </c>
    </row>
    <row r="671" spans="1:4" x14ac:dyDescent="0.25">
      <c r="A671">
        <f>'Profile plotter'!A670</f>
        <v>668</v>
      </c>
      <c r="B671" s="1">
        <f>'Profile plotter'!B670</f>
        <v>8.28707E-10</v>
      </c>
      <c r="C671" s="1">
        <v>4.14354E-10</v>
      </c>
      <c r="D671" s="3">
        <f t="shared" si="10"/>
        <v>1.9999975866046906</v>
      </c>
    </row>
    <row r="672" spans="1:4" x14ac:dyDescent="0.25">
      <c r="A672">
        <f>'Profile plotter'!A671</f>
        <v>669</v>
      </c>
      <c r="B672" s="1">
        <f>'Profile plotter'!B671</f>
        <v>8.2714999999999998E-10</v>
      </c>
      <c r="C672" s="1">
        <v>4.1357499999999999E-10</v>
      </c>
      <c r="D672" s="3">
        <f t="shared" si="10"/>
        <v>2</v>
      </c>
    </row>
    <row r="673" spans="1:4" x14ac:dyDescent="0.25">
      <c r="A673">
        <f>'Profile plotter'!A672</f>
        <v>670</v>
      </c>
      <c r="B673" s="1">
        <f>'Profile plotter'!B672</f>
        <v>8.2125200000000005E-10</v>
      </c>
      <c r="C673" s="1">
        <v>4.1062600000000003E-10</v>
      </c>
      <c r="D673" s="3">
        <f t="shared" si="10"/>
        <v>2</v>
      </c>
    </row>
    <row r="674" spans="1:4" x14ac:dyDescent="0.25">
      <c r="A674">
        <f>'Profile plotter'!A673</f>
        <v>671</v>
      </c>
      <c r="B674" s="1">
        <f>'Profile plotter'!B673</f>
        <v>8.2603799999999996E-10</v>
      </c>
      <c r="C674" s="1">
        <v>4.1301899999999998E-10</v>
      </c>
      <c r="D674" s="3">
        <f t="shared" si="10"/>
        <v>2</v>
      </c>
    </row>
    <row r="675" spans="1:4" x14ac:dyDescent="0.25">
      <c r="A675">
        <f>'Profile plotter'!A674</f>
        <v>672</v>
      </c>
      <c r="B675" s="1">
        <f>'Profile plotter'!B674</f>
        <v>8.2385899999999998E-10</v>
      </c>
      <c r="C675" s="1">
        <v>4.1192899999999998E-10</v>
      </c>
      <c r="D675" s="3">
        <f t="shared" si="10"/>
        <v>2.0000024276028152</v>
      </c>
    </row>
    <row r="676" spans="1:4" x14ac:dyDescent="0.25">
      <c r="A676">
        <f>'Profile plotter'!A675</f>
        <v>673</v>
      </c>
      <c r="B676" s="1">
        <f>'Profile plotter'!B675</f>
        <v>8.1838799999999999E-10</v>
      </c>
      <c r="C676" s="1">
        <v>4.0919399999999999E-10</v>
      </c>
      <c r="D676" s="3">
        <f t="shared" si="10"/>
        <v>2</v>
      </c>
    </row>
    <row r="677" spans="1:4" x14ac:dyDescent="0.25">
      <c r="A677">
        <f>'Profile plotter'!A676</f>
        <v>674</v>
      </c>
      <c r="B677" s="1">
        <f>'Profile plotter'!B676</f>
        <v>8.2032599999999996E-10</v>
      </c>
      <c r="C677" s="1">
        <v>4.1016299999999998E-10</v>
      </c>
      <c r="D677" s="3">
        <f t="shared" si="10"/>
        <v>2</v>
      </c>
    </row>
    <row r="678" spans="1:4" x14ac:dyDescent="0.25">
      <c r="A678">
        <f>'Profile plotter'!A677</f>
        <v>675</v>
      </c>
      <c r="B678" s="1">
        <f>'Profile plotter'!B677</f>
        <v>8.1937299999999996E-10</v>
      </c>
      <c r="C678" s="1">
        <v>4.0968699999999998E-10</v>
      </c>
      <c r="D678" s="3">
        <f t="shared" si="10"/>
        <v>1.9999975591122003</v>
      </c>
    </row>
    <row r="679" spans="1:4" x14ac:dyDescent="0.25">
      <c r="A679">
        <f>'Profile plotter'!A678</f>
        <v>676</v>
      </c>
      <c r="B679" s="1">
        <f>'Profile plotter'!B678</f>
        <v>8.2431000000000002E-10</v>
      </c>
      <c r="C679" s="1">
        <v>4.1215500000000001E-10</v>
      </c>
      <c r="D679" s="3">
        <f t="shared" si="10"/>
        <v>2</v>
      </c>
    </row>
    <row r="680" spans="1:4" x14ac:dyDescent="0.25">
      <c r="A680">
        <f>'Profile plotter'!A679</f>
        <v>677</v>
      </c>
      <c r="B680" s="1">
        <f>'Profile plotter'!B679</f>
        <v>8.2043599999999998E-10</v>
      </c>
      <c r="C680" s="1">
        <v>4.1021799999999999E-10</v>
      </c>
      <c r="D680" s="3">
        <f t="shared" si="10"/>
        <v>2</v>
      </c>
    </row>
    <row r="681" spans="1:4" x14ac:dyDescent="0.25">
      <c r="A681">
        <f>'Profile plotter'!A680</f>
        <v>678</v>
      </c>
      <c r="B681" s="1">
        <f>'Profile plotter'!B680</f>
        <v>8.2348000000000003E-10</v>
      </c>
      <c r="C681" s="1">
        <v>4.1174000000000002E-10</v>
      </c>
      <c r="D681" s="3">
        <f t="shared" si="10"/>
        <v>2</v>
      </c>
    </row>
    <row r="682" spans="1:4" x14ac:dyDescent="0.25">
      <c r="A682">
        <f>'Profile plotter'!A681</f>
        <v>679</v>
      </c>
      <c r="B682" s="1">
        <f>'Profile plotter'!B681</f>
        <v>8.2063300000000001E-10</v>
      </c>
      <c r="C682" s="1">
        <v>4.1031700000000001E-10</v>
      </c>
      <c r="D682" s="3">
        <f t="shared" si="10"/>
        <v>1.9999975628599351</v>
      </c>
    </row>
    <row r="683" spans="1:4" x14ac:dyDescent="0.25">
      <c r="A683">
        <f>'Profile plotter'!A682</f>
        <v>680</v>
      </c>
      <c r="B683" s="1">
        <f>'Profile plotter'!B682</f>
        <v>8.1870600000000003E-10</v>
      </c>
      <c r="C683" s="1">
        <v>4.0935300000000001E-10</v>
      </c>
      <c r="D683" s="3">
        <f t="shared" si="10"/>
        <v>2</v>
      </c>
    </row>
    <row r="684" spans="1:4" x14ac:dyDescent="0.25">
      <c r="A684">
        <f>'Profile plotter'!A683</f>
        <v>681</v>
      </c>
      <c r="B684" s="1">
        <f>'Profile plotter'!B683</f>
        <v>8.1639100000000002E-10</v>
      </c>
      <c r="C684" s="1">
        <v>4.0819600000000001E-10</v>
      </c>
      <c r="D684" s="3">
        <f t="shared" si="10"/>
        <v>1.9999975501964742</v>
      </c>
    </row>
    <row r="685" spans="1:4" x14ac:dyDescent="0.25">
      <c r="A685">
        <f>'Profile plotter'!A684</f>
        <v>682</v>
      </c>
      <c r="B685" s="1">
        <f>'Profile plotter'!B684</f>
        <v>8.1788999999999995E-10</v>
      </c>
      <c r="C685" s="1">
        <v>4.0894499999999998E-10</v>
      </c>
      <c r="D685" s="3">
        <f t="shared" si="10"/>
        <v>2</v>
      </c>
    </row>
    <row r="686" spans="1:4" x14ac:dyDescent="0.25">
      <c r="A686">
        <f>'Profile plotter'!A685</f>
        <v>683</v>
      </c>
      <c r="B686" s="1">
        <f>'Profile plotter'!B685</f>
        <v>8.1919100000000005E-10</v>
      </c>
      <c r="C686" s="1">
        <v>4.0959500000000002E-10</v>
      </c>
      <c r="D686" s="3">
        <f t="shared" si="10"/>
        <v>2.0000024414360529</v>
      </c>
    </row>
    <row r="687" spans="1:4" x14ac:dyDescent="0.25">
      <c r="A687">
        <f>'Profile plotter'!A686</f>
        <v>684</v>
      </c>
      <c r="B687" s="1">
        <f>'Profile plotter'!B686</f>
        <v>8.1601700000000002E-10</v>
      </c>
      <c r="C687" s="1">
        <v>4.08008E-10</v>
      </c>
      <c r="D687" s="3">
        <f t="shared" si="10"/>
        <v>2.0000024509323349</v>
      </c>
    </row>
    <row r="688" spans="1:4" x14ac:dyDescent="0.25">
      <c r="A688">
        <f>'Profile plotter'!A687</f>
        <v>685</v>
      </c>
      <c r="B688" s="1">
        <f>'Profile plotter'!B687</f>
        <v>8.1825599999999999E-10</v>
      </c>
      <c r="C688" s="1">
        <v>4.09128E-10</v>
      </c>
      <c r="D688" s="3">
        <f t="shared" si="10"/>
        <v>2</v>
      </c>
    </row>
    <row r="689" spans="1:4" x14ac:dyDescent="0.25">
      <c r="A689">
        <f>'Profile plotter'!A688</f>
        <v>686</v>
      </c>
      <c r="B689" s="1">
        <f>'Profile plotter'!B688</f>
        <v>8.1500600000000003E-10</v>
      </c>
      <c r="C689" s="1">
        <v>4.0750300000000001E-10</v>
      </c>
      <c r="D689" s="3">
        <f t="shared" si="10"/>
        <v>2</v>
      </c>
    </row>
    <row r="690" spans="1:4" x14ac:dyDescent="0.25">
      <c r="A690">
        <f>'Profile plotter'!A689</f>
        <v>687</v>
      </c>
      <c r="B690" s="1">
        <f>'Profile plotter'!B689</f>
        <v>8.1425299999999998E-10</v>
      </c>
      <c r="C690" s="1">
        <v>4.0712699999999999E-10</v>
      </c>
      <c r="D690" s="3">
        <f t="shared" si="10"/>
        <v>1.9999975437639852</v>
      </c>
    </row>
    <row r="691" spans="1:4" x14ac:dyDescent="0.25">
      <c r="A691">
        <f>'Profile plotter'!A690</f>
        <v>688</v>
      </c>
      <c r="B691" s="1">
        <f>'Profile plotter'!B690</f>
        <v>8.1735999999999996E-10</v>
      </c>
      <c r="C691" s="1">
        <v>4.0867999999999998E-10</v>
      </c>
      <c r="D691" s="3">
        <f t="shared" si="10"/>
        <v>2</v>
      </c>
    </row>
    <row r="692" spans="1:4" x14ac:dyDescent="0.25">
      <c r="A692">
        <f>'Profile plotter'!A691</f>
        <v>689</v>
      </c>
      <c r="B692" s="1">
        <f>'Profile plotter'!B691</f>
        <v>8.1862200000000003E-10</v>
      </c>
      <c r="C692" s="1">
        <v>4.0931100000000001E-10</v>
      </c>
      <c r="D692" s="3">
        <f t="shared" si="10"/>
        <v>2</v>
      </c>
    </row>
    <row r="693" spans="1:4" x14ac:dyDescent="0.25">
      <c r="A693">
        <f>'Profile plotter'!A692</f>
        <v>690</v>
      </c>
      <c r="B693" s="1">
        <f>'Profile plotter'!B692</f>
        <v>8.1127900000000001E-10</v>
      </c>
      <c r="C693" s="1">
        <v>4.0564000000000001E-10</v>
      </c>
      <c r="D693" s="3">
        <f t="shared" si="10"/>
        <v>1.9999975347598855</v>
      </c>
    </row>
    <row r="694" spans="1:4" x14ac:dyDescent="0.25">
      <c r="A694">
        <f>'Profile plotter'!A693</f>
        <v>691</v>
      </c>
      <c r="B694" s="1">
        <f>'Profile plotter'!B693</f>
        <v>8.1307500000000001E-10</v>
      </c>
      <c r="C694" s="1">
        <v>4.0653800000000001E-10</v>
      </c>
      <c r="D694" s="3">
        <f t="shared" si="10"/>
        <v>1.9999975402053436</v>
      </c>
    </row>
    <row r="695" spans="1:4" x14ac:dyDescent="0.25">
      <c r="A695">
        <f>'Profile plotter'!A694</f>
        <v>692</v>
      </c>
      <c r="B695" s="1">
        <f>'Profile plotter'!B694</f>
        <v>8.14774E-10</v>
      </c>
      <c r="C695" s="1">
        <v>4.07387E-10</v>
      </c>
      <c r="D695" s="3">
        <f t="shared" si="10"/>
        <v>2</v>
      </c>
    </row>
    <row r="696" spans="1:4" x14ac:dyDescent="0.25">
      <c r="A696">
        <f>'Profile plotter'!A695</f>
        <v>693</v>
      </c>
      <c r="B696" s="1">
        <f>'Profile plotter'!B695</f>
        <v>8.1386000000000002E-10</v>
      </c>
      <c r="C696" s="1">
        <v>4.0693000000000001E-10</v>
      </c>
      <c r="D696" s="3">
        <f t="shared" si="10"/>
        <v>2</v>
      </c>
    </row>
    <row r="697" spans="1:4" x14ac:dyDescent="0.25">
      <c r="A697">
        <f>'Profile plotter'!A696</f>
        <v>694</v>
      </c>
      <c r="B697" s="1">
        <f>'Profile plotter'!B696</f>
        <v>8.1445200000000003E-10</v>
      </c>
      <c r="C697" s="1">
        <v>4.0722600000000002E-10</v>
      </c>
      <c r="D697" s="3">
        <f t="shared" si="10"/>
        <v>2</v>
      </c>
    </row>
    <row r="698" spans="1:4" x14ac:dyDescent="0.25">
      <c r="A698">
        <f>'Profile plotter'!A697</f>
        <v>695</v>
      </c>
      <c r="B698" s="1">
        <f>'Profile plotter'!B697</f>
        <v>8.1310699999999997E-10</v>
      </c>
      <c r="C698" s="1">
        <v>4.0655399999999999E-10</v>
      </c>
      <c r="D698" s="3">
        <f t="shared" si="10"/>
        <v>1.9999975403021493</v>
      </c>
    </row>
    <row r="699" spans="1:4" x14ac:dyDescent="0.25">
      <c r="A699">
        <f>'Profile plotter'!A698</f>
        <v>696</v>
      </c>
      <c r="B699" s="1">
        <f>'Profile plotter'!B698</f>
        <v>8.1046699999999997E-10</v>
      </c>
      <c r="C699" s="1">
        <v>4.0523399999999999E-10</v>
      </c>
      <c r="D699" s="3">
        <f t="shared" si="10"/>
        <v>1.9999975322899854</v>
      </c>
    </row>
    <row r="700" spans="1:4" x14ac:dyDescent="0.25">
      <c r="A700">
        <f>'Profile plotter'!A699</f>
        <v>697</v>
      </c>
      <c r="B700" s="1">
        <f>'Profile plotter'!B699</f>
        <v>8.1925299999999996E-10</v>
      </c>
      <c r="C700" s="1">
        <v>4.0962699999999999E-10</v>
      </c>
      <c r="D700" s="3">
        <f t="shared" si="10"/>
        <v>1.9999975587546719</v>
      </c>
    </row>
    <row r="701" spans="1:4" x14ac:dyDescent="0.25">
      <c r="A701">
        <f>'Profile plotter'!A700</f>
        <v>698</v>
      </c>
      <c r="B701" s="1">
        <f>'Profile plotter'!B700</f>
        <v>8.1411699999999995E-10</v>
      </c>
      <c r="C701" s="1">
        <v>4.0705800000000002E-10</v>
      </c>
      <c r="D701" s="3">
        <f t="shared" si="10"/>
        <v>2.0000024566523686</v>
      </c>
    </row>
    <row r="702" spans="1:4" x14ac:dyDescent="0.25">
      <c r="A702">
        <f>'Profile plotter'!A701</f>
        <v>699</v>
      </c>
      <c r="B702" s="1">
        <f>'Profile plotter'!B701</f>
        <v>8.0999599999999996E-10</v>
      </c>
      <c r="C702" s="1">
        <v>4.0499799999999998E-10</v>
      </c>
      <c r="D702" s="3">
        <f t="shared" si="10"/>
        <v>2</v>
      </c>
    </row>
    <row r="703" spans="1:4" x14ac:dyDescent="0.25">
      <c r="A703">
        <f>'Profile plotter'!A702</f>
        <v>700</v>
      </c>
      <c r="B703" s="1">
        <f>'Profile plotter'!B702</f>
        <v>8.1128899999999999E-10</v>
      </c>
      <c r="C703" s="1">
        <v>4.0564399999999999E-10</v>
      </c>
      <c r="D703" s="3">
        <f t="shared" si="10"/>
        <v>2.0000024652158048</v>
      </c>
    </row>
    <row r="704" spans="1:4" x14ac:dyDescent="0.25">
      <c r="A704">
        <f>'Profile plotter'!A703</f>
        <v>701</v>
      </c>
      <c r="B704" s="1">
        <f>'Profile plotter'!B703</f>
        <v>8.0070699999999999E-10</v>
      </c>
      <c r="C704" s="1">
        <v>4.0035299999999999E-10</v>
      </c>
      <c r="D704" s="3">
        <f t="shared" si="10"/>
        <v>2.0000024977956952</v>
      </c>
    </row>
    <row r="705" spans="1:4" x14ac:dyDescent="0.25">
      <c r="A705">
        <f>'Profile plotter'!A704</f>
        <v>702</v>
      </c>
      <c r="B705" s="1">
        <f>'Profile plotter'!B704</f>
        <v>8.0405100000000004E-10</v>
      </c>
      <c r="C705" s="1">
        <v>4.0202500000000002E-10</v>
      </c>
      <c r="D705" s="3">
        <f t="shared" si="10"/>
        <v>2.0000024874074995</v>
      </c>
    </row>
    <row r="706" spans="1:4" x14ac:dyDescent="0.25">
      <c r="A706">
        <f>'Profile plotter'!A705</f>
        <v>703</v>
      </c>
      <c r="B706" s="1">
        <f>'Profile plotter'!B705</f>
        <v>8.1196600000000001E-10</v>
      </c>
      <c r="C706" s="1">
        <v>4.05983E-10</v>
      </c>
      <c r="D706" s="3">
        <f t="shared" si="10"/>
        <v>2</v>
      </c>
    </row>
    <row r="707" spans="1:4" x14ac:dyDescent="0.25">
      <c r="A707">
        <f>'Profile plotter'!A706</f>
        <v>704</v>
      </c>
      <c r="B707" s="1">
        <f>'Profile plotter'!B706</f>
        <v>8.0613300000000001E-10</v>
      </c>
      <c r="C707" s="1">
        <v>4.03066E-10</v>
      </c>
      <c r="D707" s="3">
        <f t="shared" si="10"/>
        <v>2.0000024809832633</v>
      </c>
    </row>
    <row r="708" spans="1:4" x14ac:dyDescent="0.25">
      <c r="A708">
        <f>'Profile plotter'!A707</f>
        <v>705</v>
      </c>
      <c r="B708" s="1">
        <f>'Profile plotter'!B707</f>
        <v>8.0801500000000003E-10</v>
      </c>
      <c r="C708" s="1">
        <v>4.0400700000000001E-10</v>
      </c>
      <c r="D708" s="3">
        <f t="shared" ref="D708:D771" si="11">B708/C708</f>
        <v>2.0000024752046377</v>
      </c>
    </row>
    <row r="709" spans="1:4" x14ac:dyDescent="0.25">
      <c r="A709">
        <f>'Profile plotter'!A708</f>
        <v>706</v>
      </c>
      <c r="B709" s="1">
        <f>'Profile plotter'!B708</f>
        <v>8.0686499999999998E-10</v>
      </c>
      <c r="C709" s="1">
        <v>4.03433E-10</v>
      </c>
      <c r="D709" s="3">
        <f t="shared" si="11"/>
        <v>1.9999975212736687</v>
      </c>
    </row>
    <row r="710" spans="1:4" x14ac:dyDescent="0.25">
      <c r="A710">
        <f>'Profile plotter'!A709</f>
        <v>707</v>
      </c>
      <c r="B710" s="1">
        <f>'Profile plotter'!B709</f>
        <v>8.0825500000000002E-10</v>
      </c>
      <c r="C710" s="1">
        <v>4.0412800000000001E-10</v>
      </c>
      <c r="D710" s="3">
        <f t="shared" si="11"/>
        <v>1.9999975255364637</v>
      </c>
    </row>
    <row r="711" spans="1:4" x14ac:dyDescent="0.25">
      <c r="A711">
        <f>'Profile plotter'!A710</f>
        <v>708</v>
      </c>
      <c r="B711" s="1">
        <f>'Profile plotter'!B710</f>
        <v>8.0375499999999998E-10</v>
      </c>
      <c r="C711" s="1">
        <v>4.0187699999999999E-10</v>
      </c>
      <c r="D711" s="3">
        <f t="shared" si="11"/>
        <v>2.0000024883235419</v>
      </c>
    </row>
    <row r="712" spans="1:4" x14ac:dyDescent="0.25">
      <c r="A712">
        <f>'Profile plotter'!A711</f>
        <v>709</v>
      </c>
      <c r="B712" s="1">
        <f>'Profile plotter'!B711</f>
        <v>8.0669900000000001E-10</v>
      </c>
      <c r="C712" s="1">
        <v>4.03349E-10</v>
      </c>
      <c r="D712" s="3">
        <f t="shared" si="11"/>
        <v>2.0000024792425419</v>
      </c>
    </row>
    <row r="713" spans="1:4" x14ac:dyDescent="0.25">
      <c r="A713">
        <f>'Profile plotter'!A712</f>
        <v>710</v>
      </c>
      <c r="B713" s="1">
        <f>'Profile plotter'!B712</f>
        <v>8.0525700000000005E-10</v>
      </c>
      <c r="C713" s="1">
        <v>4.0262800000000002E-10</v>
      </c>
      <c r="D713" s="3">
        <f t="shared" si="11"/>
        <v>2.0000024836822079</v>
      </c>
    </row>
    <row r="714" spans="1:4" x14ac:dyDescent="0.25">
      <c r="A714">
        <f>'Profile plotter'!A713</f>
        <v>711</v>
      </c>
      <c r="B714" s="1">
        <f>'Profile plotter'!B713</f>
        <v>8.0353000000000002E-10</v>
      </c>
      <c r="C714" s="1">
        <v>4.0176500000000001E-10</v>
      </c>
      <c r="D714" s="3">
        <f t="shared" si="11"/>
        <v>2</v>
      </c>
    </row>
    <row r="715" spans="1:4" x14ac:dyDescent="0.25">
      <c r="A715">
        <f>'Profile plotter'!A714</f>
        <v>712</v>
      </c>
      <c r="B715" s="1">
        <f>'Profile plotter'!B714</f>
        <v>8.07614E-10</v>
      </c>
      <c r="C715" s="1">
        <v>4.03807E-10</v>
      </c>
      <c r="D715" s="3">
        <f t="shared" si="11"/>
        <v>2</v>
      </c>
    </row>
    <row r="716" spans="1:4" x14ac:dyDescent="0.25">
      <c r="A716">
        <f>'Profile plotter'!A715</f>
        <v>713</v>
      </c>
      <c r="B716" s="1">
        <f>'Profile plotter'!B715</f>
        <v>7.9773400000000003E-10</v>
      </c>
      <c r="C716" s="1">
        <v>3.9886700000000001E-10</v>
      </c>
      <c r="D716" s="3">
        <f t="shared" si="11"/>
        <v>2</v>
      </c>
    </row>
    <row r="717" spans="1:4" x14ac:dyDescent="0.25">
      <c r="A717">
        <f>'Profile plotter'!A716</f>
        <v>714</v>
      </c>
      <c r="B717" s="1">
        <f>'Profile plotter'!B716</f>
        <v>8.0387900000000001E-10</v>
      </c>
      <c r="C717" s="1">
        <v>4.0194000000000001E-10</v>
      </c>
      <c r="D717" s="3">
        <f t="shared" si="11"/>
        <v>1.9999975120664775</v>
      </c>
    </row>
    <row r="718" spans="1:4" x14ac:dyDescent="0.25">
      <c r="A718">
        <f>'Profile plotter'!A717</f>
        <v>715</v>
      </c>
      <c r="B718" s="1">
        <f>'Profile plotter'!B717</f>
        <v>7.9347299999999998E-10</v>
      </c>
      <c r="C718" s="1">
        <v>3.9673599999999998E-10</v>
      </c>
      <c r="D718" s="3">
        <f t="shared" si="11"/>
        <v>2.0000025205678336</v>
      </c>
    </row>
    <row r="719" spans="1:4" x14ac:dyDescent="0.25">
      <c r="A719">
        <f>'Profile plotter'!A718</f>
        <v>716</v>
      </c>
      <c r="B719" s="1">
        <f>'Profile plotter'!B718</f>
        <v>7.9737999999999999E-10</v>
      </c>
      <c r="C719" s="1">
        <v>3.9869E-10</v>
      </c>
      <c r="D719" s="3">
        <f t="shared" si="11"/>
        <v>2</v>
      </c>
    </row>
    <row r="720" spans="1:4" x14ac:dyDescent="0.25">
      <c r="A720">
        <f>'Profile plotter'!A719</f>
        <v>717</v>
      </c>
      <c r="B720" s="1">
        <f>'Profile plotter'!B719</f>
        <v>8.04215E-10</v>
      </c>
      <c r="C720" s="1">
        <v>4.0210699999999999E-10</v>
      </c>
      <c r="D720" s="3">
        <f t="shared" si="11"/>
        <v>2.0000024869002528</v>
      </c>
    </row>
    <row r="721" spans="1:4" x14ac:dyDescent="0.25">
      <c r="A721">
        <f>'Profile plotter'!A720</f>
        <v>718</v>
      </c>
      <c r="B721" s="1">
        <f>'Profile plotter'!B720</f>
        <v>8.0246599999999999E-10</v>
      </c>
      <c r="C721" s="1">
        <v>4.0123299999999999E-10</v>
      </c>
      <c r="D721" s="3">
        <f t="shared" si="11"/>
        <v>2</v>
      </c>
    </row>
    <row r="722" spans="1:4" x14ac:dyDescent="0.25">
      <c r="A722">
        <f>'Profile plotter'!A721</f>
        <v>719</v>
      </c>
      <c r="B722" s="1">
        <f>'Profile plotter'!B721</f>
        <v>8.0078500000000004E-10</v>
      </c>
      <c r="C722" s="1">
        <v>4.0039300000000003E-10</v>
      </c>
      <c r="D722" s="3">
        <f t="shared" si="11"/>
        <v>1.999997502453839</v>
      </c>
    </row>
    <row r="723" spans="1:4" x14ac:dyDescent="0.25">
      <c r="A723">
        <f>'Profile plotter'!A722</f>
        <v>720</v>
      </c>
      <c r="B723" s="1">
        <f>'Profile plotter'!B722</f>
        <v>7.9575099999999997E-10</v>
      </c>
      <c r="C723" s="1">
        <v>3.9787599999999999E-10</v>
      </c>
      <c r="D723" s="3">
        <f t="shared" si="11"/>
        <v>1.9999974866541335</v>
      </c>
    </row>
    <row r="724" spans="1:4" x14ac:dyDescent="0.25">
      <c r="A724">
        <f>'Profile plotter'!A723</f>
        <v>721</v>
      </c>
      <c r="B724" s="1">
        <f>'Profile plotter'!B723</f>
        <v>7.9602100000000002E-10</v>
      </c>
      <c r="C724" s="1">
        <v>3.9801E-10</v>
      </c>
      <c r="D724" s="3">
        <f t="shared" si="11"/>
        <v>2.0000025124996861</v>
      </c>
    </row>
    <row r="725" spans="1:4" x14ac:dyDescent="0.25">
      <c r="A725">
        <f>'Profile plotter'!A724</f>
        <v>722</v>
      </c>
      <c r="B725" s="1">
        <f>'Profile plotter'!B724</f>
        <v>7.9744999999999997E-10</v>
      </c>
      <c r="C725" s="1">
        <v>3.9872499999999999E-10</v>
      </c>
      <c r="D725" s="3">
        <f t="shared" si="11"/>
        <v>2</v>
      </c>
    </row>
    <row r="726" spans="1:4" x14ac:dyDescent="0.25">
      <c r="A726">
        <f>'Profile plotter'!A725</f>
        <v>723</v>
      </c>
      <c r="B726" s="1">
        <f>'Profile plotter'!B725</f>
        <v>7.9332000000000001E-10</v>
      </c>
      <c r="C726" s="1">
        <v>3.9666E-10</v>
      </c>
      <c r="D726" s="3">
        <f t="shared" si="11"/>
        <v>2</v>
      </c>
    </row>
    <row r="727" spans="1:4" x14ac:dyDescent="0.25">
      <c r="A727">
        <f>'Profile plotter'!A726</f>
        <v>724</v>
      </c>
      <c r="B727" s="1">
        <f>'Profile plotter'!B726</f>
        <v>7.9415999999999997E-10</v>
      </c>
      <c r="C727" s="1">
        <v>3.9707999999999999E-10</v>
      </c>
      <c r="D727" s="3">
        <f t="shared" si="11"/>
        <v>2</v>
      </c>
    </row>
    <row r="728" spans="1:4" x14ac:dyDescent="0.25">
      <c r="A728">
        <f>'Profile plotter'!A727</f>
        <v>725</v>
      </c>
      <c r="B728" s="1">
        <f>'Profile plotter'!B727</f>
        <v>7.9302699999999997E-10</v>
      </c>
      <c r="C728" s="1">
        <v>3.9651299999999998E-10</v>
      </c>
      <c r="D728" s="3">
        <f t="shared" si="11"/>
        <v>2.0000025219854076</v>
      </c>
    </row>
    <row r="729" spans="1:4" x14ac:dyDescent="0.25">
      <c r="A729">
        <f>'Profile plotter'!A728</f>
        <v>726</v>
      </c>
      <c r="B729" s="1">
        <f>'Profile plotter'!B728</f>
        <v>7.9165800000000002E-10</v>
      </c>
      <c r="C729" s="1">
        <v>3.9582900000000001E-10</v>
      </c>
      <c r="D729" s="3">
        <f t="shared" si="11"/>
        <v>2</v>
      </c>
    </row>
    <row r="730" spans="1:4" x14ac:dyDescent="0.25">
      <c r="A730">
        <f>'Profile plotter'!A729</f>
        <v>727</v>
      </c>
      <c r="B730" s="1">
        <f>'Profile plotter'!B729</f>
        <v>7.9359800000000001E-10</v>
      </c>
      <c r="C730" s="1">
        <v>3.9679900000000001E-10</v>
      </c>
      <c r="D730" s="3">
        <f t="shared" si="11"/>
        <v>2</v>
      </c>
    </row>
    <row r="731" spans="1:4" x14ac:dyDescent="0.25">
      <c r="A731">
        <f>'Profile plotter'!A730</f>
        <v>728</v>
      </c>
      <c r="B731" s="1">
        <f>'Profile plotter'!B730</f>
        <v>7.9115400000000004E-10</v>
      </c>
      <c r="C731" s="1">
        <v>3.9557700000000002E-10</v>
      </c>
      <c r="D731" s="3">
        <f t="shared" si="11"/>
        <v>2</v>
      </c>
    </row>
    <row r="732" spans="1:4" x14ac:dyDescent="0.25">
      <c r="A732">
        <f>'Profile plotter'!A731</f>
        <v>729</v>
      </c>
      <c r="B732" s="1">
        <f>'Profile plotter'!B731</f>
        <v>7.9556600000000004E-10</v>
      </c>
      <c r="C732" s="1">
        <v>3.9778300000000002E-10</v>
      </c>
      <c r="D732" s="3">
        <f t="shared" si="11"/>
        <v>2</v>
      </c>
    </row>
    <row r="733" spans="1:4" x14ac:dyDescent="0.25">
      <c r="A733">
        <f>'Profile plotter'!A732</f>
        <v>730</v>
      </c>
      <c r="B733" s="1">
        <f>'Profile plotter'!B732</f>
        <v>7.9400299999999997E-10</v>
      </c>
      <c r="C733" s="1">
        <v>3.9700199999999999E-10</v>
      </c>
      <c r="D733" s="3">
        <f t="shared" si="11"/>
        <v>1.999997481121002</v>
      </c>
    </row>
    <row r="734" spans="1:4" x14ac:dyDescent="0.25">
      <c r="A734">
        <f>'Profile plotter'!A733</f>
        <v>731</v>
      </c>
      <c r="B734" s="1">
        <f>'Profile plotter'!B733</f>
        <v>7.8986400000000003E-10</v>
      </c>
      <c r="C734" s="1">
        <v>3.9493200000000002E-10</v>
      </c>
      <c r="D734" s="3">
        <f t="shared" si="11"/>
        <v>2</v>
      </c>
    </row>
    <row r="735" spans="1:4" x14ac:dyDescent="0.25">
      <c r="A735">
        <f>'Profile plotter'!A734</f>
        <v>732</v>
      </c>
      <c r="B735" s="1">
        <f>'Profile plotter'!B734</f>
        <v>7.9437399999999995E-10</v>
      </c>
      <c r="C735" s="1">
        <v>3.9718699999999997E-10</v>
      </c>
      <c r="D735" s="3">
        <f t="shared" si="11"/>
        <v>2</v>
      </c>
    </row>
    <row r="736" spans="1:4" x14ac:dyDescent="0.25">
      <c r="A736">
        <f>'Profile plotter'!A735</f>
        <v>733</v>
      </c>
      <c r="B736" s="1">
        <f>'Profile plotter'!B735</f>
        <v>7.9340700000000003E-10</v>
      </c>
      <c r="C736" s="1">
        <v>3.9670400000000002E-10</v>
      </c>
      <c r="D736" s="3">
        <f t="shared" si="11"/>
        <v>1.9999974792288457</v>
      </c>
    </row>
    <row r="737" spans="1:4" x14ac:dyDescent="0.25">
      <c r="A737">
        <f>'Profile plotter'!A736</f>
        <v>734</v>
      </c>
      <c r="B737" s="1">
        <f>'Profile plotter'!B736</f>
        <v>7.9501599999999998E-10</v>
      </c>
      <c r="C737" s="1">
        <v>3.9750799999999999E-10</v>
      </c>
      <c r="D737" s="3">
        <f t="shared" si="11"/>
        <v>2</v>
      </c>
    </row>
    <row r="738" spans="1:4" x14ac:dyDescent="0.25">
      <c r="A738">
        <f>'Profile plotter'!A737</f>
        <v>735</v>
      </c>
      <c r="B738" s="1">
        <f>'Profile plotter'!B737</f>
        <v>7.8381999999999999E-10</v>
      </c>
      <c r="C738" s="1">
        <v>3.9190999999999999E-10</v>
      </c>
      <c r="D738" s="3">
        <f t="shared" si="11"/>
        <v>2</v>
      </c>
    </row>
    <row r="739" spans="1:4" x14ac:dyDescent="0.25">
      <c r="A739">
        <f>'Profile plotter'!A738</f>
        <v>736</v>
      </c>
      <c r="B739" s="1">
        <f>'Profile plotter'!B738</f>
        <v>7.9154000000000004E-10</v>
      </c>
      <c r="C739" s="1">
        <v>3.9577000000000002E-10</v>
      </c>
      <c r="D739" s="3">
        <f t="shared" si="11"/>
        <v>2</v>
      </c>
    </row>
    <row r="740" spans="1:4" x14ac:dyDescent="0.25">
      <c r="A740">
        <f>'Profile plotter'!A739</f>
        <v>737</v>
      </c>
      <c r="B740" s="1">
        <f>'Profile plotter'!B739</f>
        <v>7.9076800000000003E-10</v>
      </c>
      <c r="C740" s="1">
        <v>3.9538400000000002E-10</v>
      </c>
      <c r="D740" s="3">
        <f t="shared" si="11"/>
        <v>2</v>
      </c>
    </row>
    <row r="741" spans="1:4" x14ac:dyDescent="0.25">
      <c r="A741">
        <f>'Profile plotter'!A740</f>
        <v>738</v>
      </c>
      <c r="B741" s="1">
        <f>'Profile plotter'!B740</f>
        <v>7.9060499999999998E-10</v>
      </c>
      <c r="C741" s="1">
        <v>3.9530299999999999E-10</v>
      </c>
      <c r="D741" s="3">
        <f t="shared" si="11"/>
        <v>1.9999974702949384</v>
      </c>
    </row>
    <row r="742" spans="1:4" x14ac:dyDescent="0.25">
      <c r="A742">
        <f>'Profile plotter'!A741</f>
        <v>739</v>
      </c>
      <c r="B742" s="1">
        <f>'Profile plotter'!B741</f>
        <v>7.9325799999999999E-10</v>
      </c>
      <c r="C742" s="1">
        <v>3.96629E-10</v>
      </c>
      <c r="D742" s="3">
        <f t="shared" si="11"/>
        <v>2</v>
      </c>
    </row>
    <row r="743" spans="1:4" x14ac:dyDescent="0.25">
      <c r="A743">
        <f>'Profile plotter'!A742</f>
        <v>740</v>
      </c>
      <c r="B743" s="1">
        <f>'Profile plotter'!B742</f>
        <v>7.8552300000000002E-10</v>
      </c>
      <c r="C743" s="1">
        <v>3.9276200000000001E-10</v>
      </c>
      <c r="D743" s="3">
        <f t="shared" si="11"/>
        <v>1.9999974539288423</v>
      </c>
    </row>
    <row r="744" spans="1:4" x14ac:dyDescent="0.25">
      <c r="A744">
        <f>'Profile plotter'!A743</f>
        <v>741</v>
      </c>
      <c r="B744" s="1">
        <f>'Profile plotter'!B743</f>
        <v>7.9008200000000004E-10</v>
      </c>
      <c r="C744" s="1">
        <v>3.9504100000000002E-10</v>
      </c>
      <c r="D744" s="3">
        <f t="shared" si="11"/>
        <v>2</v>
      </c>
    </row>
    <row r="745" spans="1:4" x14ac:dyDescent="0.25">
      <c r="A745">
        <f>'Profile plotter'!A744</f>
        <v>742</v>
      </c>
      <c r="B745" s="1">
        <f>'Profile plotter'!B744</f>
        <v>7.8237900000000003E-10</v>
      </c>
      <c r="C745" s="1">
        <v>3.9119000000000002E-10</v>
      </c>
      <c r="D745" s="3">
        <f t="shared" si="11"/>
        <v>1.9999974436974359</v>
      </c>
    </row>
    <row r="746" spans="1:4" x14ac:dyDescent="0.25">
      <c r="A746">
        <f>'Profile plotter'!A745</f>
        <v>743</v>
      </c>
      <c r="B746" s="1">
        <f>'Profile plotter'!B745</f>
        <v>7.8581999999999998E-10</v>
      </c>
      <c r="C746" s="1">
        <v>3.9290999999999999E-10</v>
      </c>
      <c r="D746" s="3">
        <f t="shared" si="11"/>
        <v>2</v>
      </c>
    </row>
    <row r="747" spans="1:4" x14ac:dyDescent="0.25">
      <c r="A747">
        <f>'Profile plotter'!A746</f>
        <v>744</v>
      </c>
      <c r="B747" s="1">
        <f>'Profile plotter'!B746</f>
        <v>7.8217100000000001E-10</v>
      </c>
      <c r="C747" s="1">
        <v>3.9108600000000001E-10</v>
      </c>
      <c r="D747" s="3">
        <f t="shared" si="11"/>
        <v>1.9999974430176484</v>
      </c>
    </row>
    <row r="748" spans="1:4" x14ac:dyDescent="0.25">
      <c r="A748">
        <f>'Profile plotter'!A747</f>
        <v>745</v>
      </c>
      <c r="B748" s="1">
        <f>'Profile plotter'!B747</f>
        <v>7.8728699999999995E-10</v>
      </c>
      <c r="C748" s="1">
        <v>3.9364399999999998E-10</v>
      </c>
      <c r="D748" s="3">
        <f t="shared" si="11"/>
        <v>1.9999974596335774</v>
      </c>
    </row>
    <row r="749" spans="1:4" x14ac:dyDescent="0.25">
      <c r="A749">
        <f>'Profile plotter'!A748</f>
        <v>746</v>
      </c>
      <c r="B749" s="1">
        <f>'Profile plotter'!B748</f>
        <v>7.8799600000000004E-10</v>
      </c>
      <c r="C749" s="1">
        <v>3.9399800000000002E-10</v>
      </c>
      <c r="D749" s="3">
        <f t="shared" si="11"/>
        <v>2</v>
      </c>
    </row>
    <row r="750" spans="1:4" x14ac:dyDescent="0.25">
      <c r="A750">
        <f>'Profile plotter'!A749</f>
        <v>747</v>
      </c>
      <c r="B750" s="1">
        <f>'Profile plotter'!B749</f>
        <v>7.8735899999999995E-10</v>
      </c>
      <c r="C750" s="1">
        <v>3.9367900000000002E-10</v>
      </c>
      <c r="D750" s="3">
        <f t="shared" si="11"/>
        <v>2.0000025401405712</v>
      </c>
    </row>
    <row r="751" spans="1:4" x14ac:dyDescent="0.25">
      <c r="A751">
        <f>'Profile plotter'!A750</f>
        <v>748</v>
      </c>
      <c r="B751" s="1">
        <f>'Profile plotter'!B750</f>
        <v>7.9142900000000002E-10</v>
      </c>
      <c r="C751" s="1">
        <v>3.9571500000000001E-10</v>
      </c>
      <c r="D751" s="3">
        <f t="shared" si="11"/>
        <v>1.9999974729287493</v>
      </c>
    </row>
    <row r="752" spans="1:4" x14ac:dyDescent="0.25">
      <c r="A752">
        <f>'Profile plotter'!A751</f>
        <v>749</v>
      </c>
      <c r="B752" s="1">
        <f>'Profile plotter'!B751</f>
        <v>7.8508000000000004E-10</v>
      </c>
      <c r="C752" s="1">
        <v>3.9254000000000002E-10</v>
      </c>
      <c r="D752" s="3">
        <f t="shared" si="11"/>
        <v>2</v>
      </c>
    </row>
    <row r="753" spans="1:4" x14ac:dyDescent="0.25">
      <c r="A753">
        <f>'Profile plotter'!A752</f>
        <v>750</v>
      </c>
      <c r="B753" s="1">
        <f>'Profile plotter'!B752</f>
        <v>7.84424E-10</v>
      </c>
      <c r="C753" s="1">
        <v>3.92212E-10</v>
      </c>
      <c r="D753" s="3">
        <f t="shared" si="11"/>
        <v>2</v>
      </c>
    </row>
    <row r="754" spans="1:4" x14ac:dyDescent="0.25">
      <c r="A754">
        <f>'Profile plotter'!A753</f>
        <v>751</v>
      </c>
      <c r="B754" s="1">
        <f>'Profile plotter'!B753</f>
        <v>7.8226299999999997E-10</v>
      </c>
      <c r="C754" s="1">
        <v>3.9113199999999999E-10</v>
      </c>
      <c r="D754" s="3">
        <f t="shared" si="11"/>
        <v>1.9999974433183683</v>
      </c>
    </row>
    <row r="755" spans="1:4" x14ac:dyDescent="0.25">
      <c r="A755">
        <f>'Profile plotter'!A754</f>
        <v>752</v>
      </c>
      <c r="B755" s="1">
        <f>'Profile plotter'!B754</f>
        <v>7.8123E-10</v>
      </c>
      <c r="C755" s="1">
        <v>3.90615E-10</v>
      </c>
      <c r="D755" s="3">
        <f t="shared" si="11"/>
        <v>2</v>
      </c>
    </row>
    <row r="756" spans="1:4" x14ac:dyDescent="0.25">
      <c r="A756">
        <f>'Profile plotter'!A755</f>
        <v>753</v>
      </c>
      <c r="B756" s="1">
        <f>'Profile plotter'!B755</f>
        <v>7.8510100000000002E-10</v>
      </c>
      <c r="C756" s="1">
        <v>3.9255100000000001E-10</v>
      </c>
      <c r="D756" s="3">
        <f t="shared" si="11"/>
        <v>1.9999974525603041</v>
      </c>
    </row>
    <row r="757" spans="1:4" x14ac:dyDescent="0.25">
      <c r="A757">
        <f>'Profile plotter'!A756</f>
        <v>754</v>
      </c>
      <c r="B757" s="1">
        <f>'Profile plotter'!B756</f>
        <v>7.8117999999999998E-10</v>
      </c>
      <c r="C757" s="1">
        <v>3.9058999999999999E-10</v>
      </c>
      <c r="D757" s="3">
        <f t="shared" si="11"/>
        <v>2</v>
      </c>
    </row>
    <row r="758" spans="1:4" x14ac:dyDescent="0.25">
      <c r="A758">
        <f>'Profile plotter'!A757</f>
        <v>755</v>
      </c>
      <c r="B758" s="1">
        <f>'Profile plotter'!B757</f>
        <v>7.7471899999999998E-10</v>
      </c>
      <c r="C758" s="1">
        <v>3.8735999999999999E-10</v>
      </c>
      <c r="D758" s="3">
        <f t="shared" si="11"/>
        <v>1.9999974184221396</v>
      </c>
    </row>
    <row r="759" spans="1:4" x14ac:dyDescent="0.25">
      <c r="A759">
        <f>'Profile plotter'!A758</f>
        <v>756</v>
      </c>
      <c r="B759" s="1">
        <f>'Profile plotter'!B758</f>
        <v>7.7628000000000003E-10</v>
      </c>
      <c r="C759" s="1">
        <v>3.8814000000000002E-10</v>
      </c>
      <c r="D759" s="3">
        <f t="shared" si="11"/>
        <v>2</v>
      </c>
    </row>
    <row r="760" spans="1:4" x14ac:dyDescent="0.25">
      <c r="A760">
        <f>'Profile plotter'!A759</f>
        <v>757</v>
      </c>
      <c r="B760" s="1">
        <f>'Profile plotter'!B759</f>
        <v>7.8064500000000005E-10</v>
      </c>
      <c r="C760" s="1">
        <v>3.9032200000000002E-10</v>
      </c>
      <c r="D760" s="3">
        <f t="shared" si="11"/>
        <v>2.0000025619872823</v>
      </c>
    </row>
    <row r="761" spans="1:4" x14ac:dyDescent="0.25">
      <c r="A761">
        <f>'Profile plotter'!A760</f>
        <v>758</v>
      </c>
      <c r="B761" s="1">
        <f>'Profile plotter'!B760</f>
        <v>7.8100400000000003E-10</v>
      </c>
      <c r="C761" s="1">
        <v>3.9050200000000001E-10</v>
      </c>
      <c r="D761" s="3">
        <f t="shared" si="11"/>
        <v>2</v>
      </c>
    </row>
    <row r="762" spans="1:4" x14ac:dyDescent="0.25">
      <c r="A762">
        <f>'Profile plotter'!A761</f>
        <v>759</v>
      </c>
      <c r="B762" s="1">
        <f>'Profile plotter'!B761</f>
        <v>7.7509700000000002E-10</v>
      </c>
      <c r="C762" s="1">
        <v>3.87548E-10</v>
      </c>
      <c r="D762" s="3">
        <f t="shared" si="11"/>
        <v>2.0000025803255337</v>
      </c>
    </row>
    <row r="763" spans="1:4" x14ac:dyDescent="0.25">
      <c r="A763">
        <f>'Profile plotter'!A762</f>
        <v>760</v>
      </c>
      <c r="B763" s="1">
        <f>'Profile plotter'!B762</f>
        <v>7.7653000000000001E-10</v>
      </c>
      <c r="C763" s="1">
        <v>3.88265E-10</v>
      </c>
      <c r="D763" s="3">
        <f t="shared" si="11"/>
        <v>2</v>
      </c>
    </row>
    <row r="764" spans="1:4" x14ac:dyDescent="0.25">
      <c r="A764">
        <f>'Profile plotter'!A763</f>
        <v>761</v>
      </c>
      <c r="B764" s="1">
        <f>'Profile plotter'!B763</f>
        <v>7.7783999999999997E-10</v>
      </c>
      <c r="C764" s="1">
        <v>3.8891999999999999E-10</v>
      </c>
      <c r="D764" s="3">
        <f t="shared" si="11"/>
        <v>2</v>
      </c>
    </row>
    <row r="765" spans="1:4" x14ac:dyDescent="0.25">
      <c r="A765">
        <f>'Profile plotter'!A764</f>
        <v>762</v>
      </c>
      <c r="B765" s="1">
        <f>'Profile plotter'!B764</f>
        <v>7.8042400000000001E-10</v>
      </c>
      <c r="C765" s="1">
        <v>3.9021200000000001E-10</v>
      </c>
      <c r="D765" s="3">
        <f t="shared" si="11"/>
        <v>2</v>
      </c>
    </row>
    <row r="766" spans="1:4" x14ac:dyDescent="0.25">
      <c r="A766">
        <f>'Profile plotter'!A765</f>
        <v>763</v>
      </c>
      <c r="B766" s="1">
        <f>'Profile plotter'!B765</f>
        <v>7.7639000000000005E-10</v>
      </c>
      <c r="C766" s="1">
        <v>3.8819500000000002E-10</v>
      </c>
      <c r="D766" s="3">
        <f t="shared" si="11"/>
        <v>2</v>
      </c>
    </row>
    <row r="767" spans="1:4" x14ac:dyDescent="0.25">
      <c r="A767">
        <f>'Profile plotter'!A766</f>
        <v>764</v>
      </c>
      <c r="B767" s="1">
        <f>'Profile plotter'!B766</f>
        <v>7.8000200000000001E-10</v>
      </c>
      <c r="C767" s="1">
        <v>3.9000100000000001E-10</v>
      </c>
      <c r="D767" s="3">
        <f t="shared" si="11"/>
        <v>2</v>
      </c>
    </row>
    <row r="768" spans="1:4" x14ac:dyDescent="0.25">
      <c r="A768">
        <f>'Profile plotter'!A767</f>
        <v>765</v>
      </c>
      <c r="B768" s="1">
        <f>'Profile plotter'!B767</f>
        <v>7.7693499999999996E-10</v>
      </c>
      <c r="C768" s="1">
        <v>3.8846799999999999E-10</v>
      </c>
      <c r="D768" s="3">
        <f t="shared" si="11"/>
        <v>1.9999974257853927</v>
      </c>
    </row>
    <row r="769" spans="1:4" x14ac:dyDescent="0.25">
      <c r="A769">
        <f>'Profile plotter'!A768</f>
        <v>766</v>
      </c>
      <c r="B769" s="1">
        <f>'Profile plotter'!B768</f>
        <v>7.7327199999999997E-10</v>
      </c>
      <c r="C769" s="1">
        <v>3.8663599999999999E-10</v>
      </c>
      <c r="D769" s="3">
        <f t="shared" si="11"/>
        <v>2</v>
      </c>
    </row>
    <row r="770" spans="1:4" x14ac:dyDescent="0.25">
      <c r="A770">
        <f>'Profile plotter'!A769</f>
        <v>767</v>
      </c>
      <c r="B770" s="1">
        <f>'Profile plotter'!B769</f>
        <v>7.7612999999999999E-10</v>
      </c>
      <c r="C770" s="1">
        <v>3.8806499999999999E-10</v>
      </c>
      <c r="D770" s="3">
        <f t="shared" si="11"/>
        <v>2</v>
      </c>
    </row>
    <row r="771" spans="1:4" x14ac:dyDescent="0.25">
      <c r="A771">
        <f>'Profile plotter'!A770</f>
        <v>768</v>
      </c>
      <c r="B771" s="1">
        <f>'Profile plotter'!B770</f>
        <v>7.73601E-10</v>
      </c>
      <c r="C771" s="1">
        <v>3.868E-10</v>
      </c>
      <c r="D771" s="3">
        <f t="shared" si="11"/>
        <v>2.0000025853154084</v>
      </c>
    </row>
    <row r="772" spans="1:4" x14ac:dyDescent="0.25">
      <c r="A772">
        <f>'Profile plotter'!A771</f>
        <v>769</v>
      </c>
      <c r="B772" s="1">
        <f>'Profile plotter'!B771</f>
        <v>7.7033500000000001E-10</v>
      </c>
      <c r="C772" s="1">
        <v>3.85167E-10</v>
      </c>
      <c r="D772" s="3">
        <f t="shared" ref="D772:D835" si="12">B772/C772</f>
        <v>2.0000025962764205</v>
      </c>
    </row>
    <row r="773" spans="1:4" x14ac:dyDescent="0.25">
      <c r="A773">
        <f>'Profile plotter'!A772</f>
        <v>770</v>
      </c>
      <c r="B773" s="1">
        <f>'Profile plotter'!B772</f>
        <v>7.73058E-10</v>
      </c>
      <c r="C773" s="1">
        <v>3.86529E-10</v>
      </c>
      <c r="D773" s="3">
        <f t="shared" si="12"/>
        <v>2</v>
      </c>
    </row>
    <row r="774" spans="1:4" x14ac:dyDescent="0.25">
      <c r="A774">
        <f>'Profile plotter'!A773</f>
        <v>771</v>
      </c>
      <c r="B774" s="1">
        <f>'Profile plotter'!B773</f>
        <v>7.7334900000000001E-10</v>
      </c>
      <c r="C774" s="1">
        <v>3.8667500000000001E-10</v>
      </c>
      <c r="D774" s="3">
        <f t="shared" si="12"/>
        <v>1.9999974138488394</v>
      </c>
    </row>
    <row r="775" spans="1:4" x14ac:dyDescent="0.25">
      <c r="A775">
        <f>'Profile plotter'!A774</f>
        <v>772</v>
      </c>
      <c r="B775" s="1">
        <f>'Profile plotter'!B774</f>
        <v>7.7184500000000004E-10</v>
      </c>
      <c r="C775" s="1">
        <v>3.8592200000000001E-10</v>
      </c>
      <c r="D775" s="3">
        <f t="shared" si="12"/>
        <v>2.0000025911971848</v>
      </c>
    </row>
    <row r="776" spans="1:4" x14ac:dyDescent="0.25">
      <c r="A776">
        <f>'Profile plotter'!A775</f>
        <v>773</v>
      </c>
      <c r="B776" s="1">
        <f>'Profile plotter'!B775</f>
        <v>7.7191700000000003E-10</v>
      </c>
      <c r="C776" s="1">
        <v>3.8595800000000001E-10</v>
      </c>
      <c r="D776" s="3">
        <f t="shared" si="12"/>
        <v>2.0000025909554924</v>
      </c>
    </row>
    <row r="777" spans="1:4" x14ac:dyDescent="0.25">
      <c r="A777">
        <f>'Profile plotter'!A776</f>
        <v>774</v>
      </c>
      <c r="B777" s="1">
        <f>'Profile plotter'!B776</f>
        <v>7.6948499999999995E-10</v>
      </c>
      <c r="C777" s="1">
        <v>3.8474299999999998E-10</v>
      </c>
      <c r="D777" s="3">
        <f t="shared" si="12"/>
        <v>1.9999974008623937</v>
      </c>
    </row>
    <row r="778" spans="1:4" x14ac:dyDescent="0.25">
      <c r="A778">
        <f>'Profile plotter'!A777</f>
        <v>775</v>
      </c>
      <c r="B778" s="1">
        <f>'Profile plotter'!B777</f>
        <v>7.7089000000000001E-10</v>
      </c>
      <c r="C778" s="1">
        <v>3.8544500000000001E-10</v>
      </c>
      <c r="D778" s="3">
        <f t="shared" si="12"/>
        <v>2</v>
      </c>
    </row>
    <row r="779" spans="1:4" x14ac:dyDescent="0.25">
      <c r="A779">
        <f>'Profile plotter'!A778</f>
        <v>776</v>
      </c>
      <c r="B779" s="1">
        <f>'Profile plotter'!B778</f>
        <v>7.7110900000000003E-10</v>
      </c>
      <c r="C779" s="1">
        <v>3.8555400000000001E-10</v>
      </c>
      <c r="D779" s="3">
        <f t="shared" si="12"/>
        <v>2.0000025936704069</v>
      </c>
    </row>
    <row r="780" spans="1:4" x14ac:dyDescent="0.25">
      <c r="A780">
        <f>'Profile plotter'!A779</f>
        <v>777</v>
      </c>
      <c r="B780" s="1">
        <f>'Profile plotter'!B779</f>
        <v>7.6881800000000002E-10</v>
      </c>
      <c r="C780" s="1">
        <v>3.8440900000000001E-10</v>
      </c>
      <c r="D780" s="3">
        <f t="shared" si="12"/>
        <v>2</v>
      </c>
    </row>
    <row r="781" spans="1:4" x14ac:dyDescent="0.25">
      <c r="A781">
        <f>'Profile plotter'!A780</f>
        <v>778</v>
      </c>
      <c r="B781" s="1">
        <f>'Profile plotter'!B780</f>
        <v>7.6527400000000002E-10</v>
      </c>
      <c r="C781" s="1">
        <v>3.8263700000000001E-10</v>
      </c>
      <c r="D781" s="3">
        <f t="shared" si="12"/>
        <v>2</v>
      </c>
    </row>
    <row r="782" spans="1:4" x14ac:dyDescent="0.25">
      <c r="A782">
        <f>'Profile plotter'!A781</f>
        <v>779</v>
      </c>
      <c r="B782" s="1">
        <f>'Profile plotter'!B781</f>
        <v>7.6743999999999999E-10</v>
      </c>
      <c r="C782" s="1">
        <v>3.8371999999999999E-10</v>
      </c>
      <c r="D782" s="3">
        <f t="shared" si="12"/>
        <v>2</v>
      </c>
    </row>
    <row r="783" spans="1:4" x14ac:dyDescent="0.25">
      <c r="A783">
        <f>'Profile plotter'!A782</f>
        <v>780</v>
      </c>
      <c r="B783" s="1">
        <f>'Profile plotter'!B782</f>
        <v>7.6685300000000002E-10</v>
      </c>
      <c r="C783" s="1">
        <v>3.8342700000000001E-10</v>
      </c>
      <c r="D783" s="3">
        <f t="shared" si="12"/>
        <v>1.9999973919416212</v>
      </c>
    </row>
    <row r="784" spans="1:4" x14ac:dyDescent="0.25">
      <c r="A784">
        <f>'Profile plotter'!A783</f>
        <v>781</v>
      </c>
      <c r="B784" s="1">
        <f>'Profile plotter'!B783</f>
        <v>7.6840900000000003E-10</v>
      </c>
      <c r="C784" s="1">
        <v>3.8420500000000002E-10</v>
      </c>
      <c r="D784" s="3">
        <f t="shared" si="12"/>
        <v>1.9999973972228366</v>
      </c>
    </row>
    <row r="785" spans="1:4" x14ac:dyDescent="0.25">
      <c r="A785">
        <f>'Profile plotter'!A784</f>
        <v>782</v>
      </c>
      <c r="B785" s="1">
        <f>'Profile plotter'!B784</f>
        <v>7.7095499999999995E-10</v>
      </c>
      <c r="C785" s="1">
        <v>3.8547700000000002E-10</v>
      </c>
      <c r="D785" s="3">
        <f t="shared" si="12"/>
        <v>2.0000025941884987</v>
      </c>
    </row>
    <row r="786" spans="1:4" x14ac:dyDescent="0.25">
      <c r="A786">
        <f>'Profile plotter'!A785</f>
        <v>783</v>
      </c>
      <c r="B786" s="1">
        <f>'Profile plotter'!B785</f>
        <v>7.6804199999999998E-10</v>
      </c>
      <c r="C786" s="1">
        <v>3.8402099999999999E-10</v>
      </c>
      <c r="D786" s="3">
        <f t="shared" si="12"/>
        <v>2</v>
      </c>
    </row>
    <row r="787" spans="1:4" x14ac:dyDescent="0.25">
      <c r="A787">
        <f>'Profile plotter'!A786</f>
        <v>784</v>
      </c>
      <c r="B787" s="1">
        <f>'Profile plotter'!B786</f>
        <v>7.6683699999999999E-10</v>
      </c>
      <c r="C787" s="1">
        <v>3.8341799999999999E-10</v>
      </c>
      <c r="D787" s="3">
        <f t="shared" si="12"/>
        <v>2.0000026081195981</v>
      </c>
    </row>
    <row r="788" spans="1:4" x14ac:dyDescent="0.25">
      <c r="A788">
        <f>'Profile plotter'!A787</f>
        <v>785</v>
      </c>
      <c r="B788" s="1">
        <f>'Profile plotter'!B787</f>
        <v>7.6700599999999999E-10</v>
      </c>
      <c r="C788" s="1">
        <v>3.8350299999999999E-10</v>
      </c>
      <c r="D788" s="3">
        <f t="shared" si="12"/>
        <v>2</v>
      </c>
    </row>
    <row r="789" spans="1:4" x14ac:dyDescent="0.25">
      <c r="A789">
        <f>'Profile plotter'!A788</f>
        <v>786</v>
      </c>
      <c r="B789" s="1">
        <f>'Profile plotter'!B788</f>
        <v>7.7216900000000002E-10</v>
      </c>
      <c r="C789" s="1">
        <v>3.8608500000000002E-10</v>
      </c>
      <c r="D789" s="3">
        <f t="shared" si="12"/>
        <v>1.9999974098967843</v>
      </c>
    </row>
    <row r="790" spans="1:4" x14ac:dyDescent="0.25">
      <c r="A790">
        <f>'Profile plotter'!A789</f>
        <v>787</v>
      </c>
      <c r="B790" s="1">
        <f>'Profile plotter'!B789</f>
        <v>7.6231299999999995E-10</v>
      </c>
      <c r="C790" s="1">
        <v>3.8115600000000002E-10</v>
      </c>
      <c r="D790" s="3">
        <f t="shared" si="12"/>
        <v>2.0000026235976867</v>
      </c>
    </row>
    <row r="791" spans="1:4" x14ac:dyDescent="0.25">
      <c r="A791">
        <f>'Profile plotter'!A790</f>
        <v>788</v>
      </c>
      <c r="B791" s="1">
        <f>'Profile plotter'!B790</f>
        <v>7.6192700000000005E-10</v>
      </c>
      <c r="C791" s="1">
        <v>3.8096399999999998E-10</v>
      </c>
      <c r="D791" s="3">
        <f t="shared" si="12"/>
        <v>1.9999973750800604</v>
      </c>
    </row>
    <row r="792" spans="1:4" x14ac:dyDescent="0.25">
      <c r="A792">
        <f>'Profile plotter'!A791</f>
        <v>789</v>
      </c>
      <c r="B792" s="1">
        <f>'Profile plotter'!B791</f>
        <v>7.6192799999999996E-10</v>
      </c>
      <c r="C792" s="1">
        <v>3.8096399999999998E-10</v>
      </c>
      <c r="D792" s="3">
        <f t="shared" si="12"/>
        <v>2</v>
      </c>
    </row>
    <row r="793" spans="1:4" x14ac:dyDescent="0.25">
      <c r="A793">
        <f>'Profile plotter'!A792</f>
        <v>790</v>
      </c>
      <c r="B793" s="1">
        <f>'Profile plotter'!B792</f>
        <v>7.6851199999999998E-10</v>
      </c>
      <c r="C793" s="1">
        <v>3.8425599999999999E-10</v>
      </c>
      <c r="D793" s="3">
        <f t="shared" si="12"/>
        <v>2</v>
      </c>
    </row>
    <row r="794" spans="1:4" x14ac:dyDescent="0.25">
      <c r="A794">
        <f>'Profile plotter'!A793</f>
        <v>791</v>
      </c>
      <c r="B794" s="1">
        <f>'Profile plotter'!B793</f>
        <v>7.6511700000000002E-10</v>
      </c>
      <c r="C794" s="1">
        <v>3.82558E-10</v>
      </c>
      <c r="D794" s="3">
        <f t="shared" si="12"/>
        <v>2.0000026139827165</v>
      </c>
    </row>
    <row r="795" spans="1:4" x14ac:dyDescent="0.25">
      <c r="A795">
        <f>'Profile plotter'!A794</f>
        <v>792</v>
      </c>
      <c r="B795" s="1">
        <f>'Profile plotter'!B794</f>
        <v>7.6227500000000004E-10</v>
      </c>
      <c r="C795" s="1">
        <v>3.8113800000000002E-10</v>
      </c>
      <c r="D795" s="3">
        <f t="shared" si="12"/>
        <v>1.9999973762784082</v>
      </c>
    </row>
    <row r="796" spans="1:4" x14ac:dyDescent="0.25">
      <c r="A796">
        <f>'Profile plotter'!A795</f>
        <v>793</v>
      </c>
      <c r="B796" s="1">
        <f>'Profile plotter'!B795</f>
        <v>7.5723700000000004E-10</v>
      </c>
      <c r="C796" s="1">
        <v>3.7861900000000002E-10</v>
      </c>
      <c r="D796" s="3">
        <f t="shared" si="12"/>
        <v>1.9999973588224573</v>
      </c>
    </row>
    <row r="797" spans="1:4" x14ac:dyDescent="0.25">
      <c r="A797">
        <f>'Profile plotter'!A796</f>
        <v>794</v>
      </c>
      <c r="B797" s="1">
        <f>'Profile plotter'!B796</f>
        <v>7.5604100000000002E-10</v>
      </c>
      <c r="C797" s="1">
        <v>3.7802E-10</v>
      </c>
      <c r="D797" s="3">
        <f t="shared" si="12"/>
        <v>2.0000026453626791</v>
      </c>
    </row>
    <row r="798" spans="1:4" x14ac:dyDescent="0.25">
      <c r="A798">
        <f>'Profile plotter'!A797</f>
        <v>795</v>
      </c>
      <c r="B798" s="1">
        <f>'Profile plotter'!B797</f>
        <v>7.6089299999999997E-10</v>
      </c>
      <c r="C798" s="1">
        <v>3.8044599999999998E-10</v>
      </c>
      <c r="D798" s="3">
        <f t="shared" si="12"/>
        <v>2.0000026284939256</v>
      </c>
    </row>
    <row r="799" spans="1:4" x14ac:dyDescent="0.25">
      <c r="A799">
        <f>'Profile plotter'!A798</f>
        <v>796</v>
      </c>
      <c r="B799" s="1">
        <f>'Profile plotter'!B798</f>
        <v>7.6109699999999996E-10</v>
      </c>
      <c r="C799" s="1">
        <v>3.8054899999999999E-10</v>
      </c>
      <c r="D799" s="3">
        <f t="shared" si="12"/>
        <v>1.9999973722175068</v>
      </c>
    </row>
    <row r="800" spans="1:4" x14ac:dyDescent="0.25">
      <c r="A800">
        <f>'Profile plotter'!A799</f>
        <v>797</v>
      </c>
      <c r="B800" s="1">
        <f>'Profile plotter'!B799</f>
        <v>7.6136099999999995E-10</v>
      </c>
      <c r="C800" s="1">
        <v>3.8068000000000002E-10</v>
      </c>
      <c r="D800" s="3">
        <f t="shared" si="12"/>
        <v>2.0000026268782176</v>
      </c>
    </row>
    <row r="801" spans="1:4" x14ac:dyDescent="0.25">
      <c r="A801">
        <f>'Profile plotter'!A800</f>
        <v>798</v>
      </c>
      <c r="B801" s="1">
        <f>'Profile plotter'!B800</f>
        <v>7.5876999999999996E-10</v>
      </c>
      <c r="C801" s="1">
        <v>3.7938499999999998E-10</v>
      </c>
      <c r="D801" s="3">
        <f t="shared" si="12"/>
        <v>2</v>
      </c>
    </row>
    <row r="802" spans="1:4" x14ac:dyDescent="0.25">
      <c r="A802">
        <f>'Profile plotter'!A801</f>
        <v>799</v>
      </c>
      <c r="B802" s="1">
        <f>'Profile plotter'!B801</f>
        <v>7.6300499999999999E-10</v>
      </c>
      <c r="C802" s="1">
        <v>3.81503E-10</v>
      </c>
      <c r="D802" s="3">
        <f t="shared" si="12"/>
        <v>1.9999973787886334</v>
      </c>
    </row>
    <row r="803" spans="1:4" x14ac:dyDescent="0.25">
      <c r="A803">
        <f>'Profile plotter'!A802</f>
        <v>800</v>
      </c>
      <c r="B803" s="1">
        <f>'Profile plotter'!B802</f>
        <v>7.5910899999999997E-10</v>
      </c>
      <c r="C803" s="1">
        <v>3.7955399999999998E-10</v>
      </c>
      <c r="D803" s="3">
        <f t="shared" si="12"/>
        <v>2.0000026346712194</v>
      </c>
    </row>
    <row r="804" spans="1:4" x14ac:dyDescent="0.25">
      <c r="A804">
        <f>'Profile plotter'!A803</f>
        <v>801</v>
      </c>
      <c r="B804" s="1">
        <f>'Profile plotter'!B803</f>
        <v>7.5947900000000004E-10</v>
      </c>
      <c r="C804" s="1">
        <v>3.7974000000000002E-10</v>
      </c>
      <c r="D804" s="3">
        <f t="shared" si="12"/>
        <v>1.9999973666192659</v>
      </c>
    </row>
    <row r="805" spans="1:4" x14ac:dyDescent="0.25">
      <c r="A805">
        <f>'Profile plotter'!A804</f>
        <v>802</v>
      </c>
      <c r="B805" s="1">
        <f>'Profile plotter'!B804</f>
        <v>7.5510300000000003E-10</v>
      </c>
      <c r="C805" s="1">
        <v>3.7755100000000001E-10</v>
      </c>
      <c r="D805" s="3">
        <f t="shared" si="12"/>
        <v>2.0000026486487918</v>
      </c>
    </row>
    <row r="806" spans="1:4" x14ac:dyDescent="0.25">
      <c r="A806">
        <f>'Profile plotter'!A805</f>
        <v>803</v>
      </c>
      <c r="B806" s="1">
        <f>'Profile plotter'!B805</f>
        <v>7.5762699999999997E-10</v>
      </c>
      <c r="C806" s="1">
        <v>3.7881299999999998E-10</v>
      </c>
      <c r="D806" s="3">
        <f t="shared" si="12"/>
        <v>2.0000026398249267</v>
      </c>
    </row>
    <row r="807" spans="1:4" x14ac:dyDescent="0.25">
      <c r="A807">
        <f>'Profile plotter'!A806</f>
        <v>804</v>
      </c>
      <c r="B807" s="1">
        <f>'Profile plotter'!B806</f>
        <v>7.5670300000000001E-10</v>
      </c>
      <c r="C807" s="1">
        <v>3.7835200000000001E-10</v>
      </c>
      <c r="D807" s="3">
        <f t="shared" si="12"/>
        <v>1.9999973569585994</v>
      </c>
    </row>
    <row r="808" spans="1:4" x14ac:dyDescent="0.25">
      <c r="A808">
        <f>'Profile plotter'!A807</f>
        <v>805</v>
      </c>
      <c r="B808" s="1">
        <f>'Profile plotter'!B807</f>
        <v>7.5345200000000004E-10</v>
      </c>
      <c r="C808" s="1">
        <v>3.7672600000000002E-10</v>
      </c>
      <c r="D808" s="3">
        <f t="shared" si="12"/>
        <v>2</v>
      </c>
    </row>
    <row r="809" spans="1:4" x14ac:dyDescent="0.25">
      <c r="A809">
        <f>'Profile plotter'!A808</f>
        <v>806</v>
      </c>
      <c r="B809" s="1">
        <f>'Profile plotter'!B808</f>
        <v>7.5729899999999995E-10</v>
      </c>
      <c r="C809" s="1">
        <v>3.7864900000000002E-10</v>
      </c>
      <c r="D809" s="3">
        <f t="shared" si="12"/>
        <v>2.0000026409682845</v>
      </c>
    </row>
    <row r="810" spans="1:4" x14ac:dyDescent="0.25">
      <c r="A810">
        <f>'Profile plotter'!A809</f>
        <v>807</v>
      </c>
      <c r="B810" s="1">
        <f>'Profile plotter'!B809</f>
        <v>7.5659099999999998E-10</v>
      </c>
      <c r="C810" s="1">
        <v>3.7829599999999999E-10</v>
      </c>
      <c r="D810" s="3">
        <f t="shared" si="12"/>
        <v>1.9999973565673441</v>
      </c>
    </row>
    <row r="811" spans="1:4" x14ac:dyDescent="0.25">
      <c r="A811">
        <f>'Profile plotter'!A810</f>
        <v>808</v>
      </c>
      <c r="B811" s="1">
        <f>'Profile plotter'!B810</f>
        <v>7.5133200000000005E-10</v>
      </c>
      <c r="C811" s="1">
        <v>3.7566600000000002E-10</v>
      </c>
      <c r="D811" s="3">
        <f t="shared" si="12"/>
        <v>2</v>
      </c>
    </row>
    <row r="812" spans="1:4" x14ac:dyDescent="0.25">
      <c r="A812">
        <f>'Profile plotter'!A811</f>
        <v>809</v>
      </c>
      <c r="B812" s="1">
        <f>'Profile plotter'!B811</f>
        <v>7.5038499999999999E-10</v>
      </c>
      <c r="C812" s="1">
        <v>3.7519199999999999E-10</v>
      </c>
      <c r="D812" s="3">
        <f t="shared" si="12"/>
        <v>2.000002665302032</v>
      </c>
    </row>
    <row r="813" spans="1:4" x14ac:dyDescent="0.25">
      <c r="A813">
        <f>'Profile plotter'!A812</f>
        <v>810</v>
      </c>
      <c r="B813" s="1">
        <f>'Profile plotter'!B812</f>
        <v>7.5357000000000001E-10</v>
      </c>
      <c r="C813" s="1">
        <v>3.7678500000000001E-10</v>
      </c>
      <c r="D813" s="3">
        <f t="shared" si="12"/>
        <v>2</v>
      </c>
    </row>
    <row r="814" spans="1:4" x14ac:dyDescent="0.25">
      <c r="A814">
        <f>'Profile plotter'!A813</f>
        <v>811</v>
      </c>
      <c r="B814" s="1">
        <f>'Profile plotter'!B813</f>
        <v>7.5024300000000001E-10</v>
      </c>
      <c r="C814" s="1">
        <v>3.7512200000000001E-10</v>
      </c>
      <c r="D814" s="3">
        <f t="shared" si="12"/>
        <v>1.9999973342006068</v>
      </c>
    </row>
    <row r="815" spans="1:4" x14ac:dyDescent="0.25">
      <c r="A815">
        <f>'Profile plotter'!A814</f>
        <v>812</v>
      </c>
      <c r="B815" s="1">
        <f>'Profile plotter'!B814</f>
        <v>7.5270999999999998E-10</v>
      </c>
      <c r="C815" s="1">
        <v>3.7635499999999999E-10</v>
      </c>
      <c r="D815" s="3">
        <f t="shared" si="12"/>
        <v>2</v>
      </c>
    </row>
    <row r="816" spans="1:4" x14ac:dyDescent="0.25">
      <c r="A816">
        <f>'Profile plotter'!A815</f>
        <v>813</v>
      </c>
      <c r="B816" s="1">
        <f>'Profile plotter'!B815</f>
        <v>7.5439100000000003E-10</v>
      </c>
      <c r="C816" s="1">
        <v>3.7719600000000002E-10</v>
      </c>
      <c r="D816" s="3">
        <f t="shared" si="12"/>
        <v>1.9999973488584184</v>
      </c>
    </row>
    <row r="817" spans="1:4" x14ac:dyDescent="0.25">
      <c r="A817">
        <f>'Profile plotter'!A816</f>
        <v>814</v>
      </c>
      <c r="B817" s="1">
        <f>'Profile plotter'!B816</f>
        <v>7.5041500000000004E-10</v>
      </c>
      <c r="C817" s="1">
        <v>3.7520700000000002E-10</v>
      </c>
      <c r="D817" s="3">
        <f t="shared" si="12"/>
        <v>2.000002665195479</v>
      </c>
    </row>
    <row r="818" spans="1:4" x14ac:dyDescent="0.25">
      <c r="A818">
        <f>'Profile plotter'!A817</f>
        <v>815</v>
      </c>
      <c r="B818" s="1">
        <f>'Profile plotter'!B817</f>
        <v>7.5442199999999998E-10</v>
      </c>
      <c r="C818" s="1">
        <v>3.7721099999999999E-10</v>
      </c>
      <c r="D818" s="3">
        <f t="shared" si="12"/>
        <v>2</v>
      </c>
    </row>
    <row r="819" spans="1:4" x14ac:dyDescent="0.25">
      <c r="A819">
        <f>'Profile plotter'!A818</f>
        <v>816</v>
      </c>
      <c r="B819" s="1">
        <f>'Profile plotter'!B818</f>
        <v>7.4810499999999997E-10</v>
      </c>
      <c r="C819" s="1">
        <v>3.7405199999999998E-10</v>
      </c>
      <c r="D819" s="3">
        <f t="shared" si="12"/>
        <v>2.0000026734250853</v>
      </c>
    </row>
    <row r="820" spans="1:4" x14ac:dyDescent="0.25">
      <c r="A820">
        <f>'Profile plotter'!A819</f>
        <v>817</v>
      </c>
      <c r="B820" s="1">
        <f>'Profile plotter'!B819</f>
        <v>7.4620299999999999E-10</v>
      </c>
      <c r="C820" s="1">
        <v>3.7310099999999999E-10</v>
      </c>
      <c r="D820" s="3">
        <f t="shared" si="12"/>
        <v>2.0000026802393989</v>
      </c>
    </row>
    <row r="821" spans="1:4" x14ac:dyDescent="0.25">
      <c r="A821">
        <f>'Profile plotter'!A820</f>
        <v>818</v>
      </c>
      <c r="B821" s="1">
        <f>'Profile plotter'!B820</f>
        <v>7.5602399999999997E-10</v>
      </c>
      <c r="C821" s="1">
        <v>3.7801199999999999E-10</v>
      </c>
      <c r="D821" s="3">
        <f t="shared" si="12"/>
        <v>2</v>
      </c>
    </row>
    <row r="822" spans="1:4" x14ac:dyDescent="0.25">
      <c r="A822">
        <f>'Profile plotter'!A821</f>
        <v>819</v>
      </c>
      <c r="B822" s="1">
        <f>'Profile plotter'!B821</f>
        <v>7.5077799999999995E-10</v>
      </c>
      <c r="C822" s="1">
        <v>3.7538899999999997E-10</v>
      </c>
      <c r="D822" s="3">
        <f t="shared" si="12"/>
        <v>2</v>
      </c>
    </row>
    <row r="823" spans="1:4" x14ac:dyDescent="0.25">
      <c r="A823">
        <f>'Profile plotter'!A822</f>
        <v>820</v>
      </c>
      <c r="B823" s="1">
        <f>'Profile plotter'!B822</f>
        <v>7.5076200000000002E-10</v>
      </c>
      <c r="C823" s="1">
        <v>3.7538100000000001E-10</v>
      </c>
      <c r="D823" s="3">
        <f t="shared" si="12"/>
        <v>2</v>
      </c>
    </row>
    <row r="824" spans="1:4" x14ac:dyDescent="0.25">
      <c r="A824">
        <f>'Profile plotter'!A823</f>
        <v>821</v>
      </c>
      <c r="B824" s="1">
        <f>'Profile plotter'!B823</f>
        <v>7.5035699999999996E-10</v>
      </c>
      <c r="C824" s="1">
        <v>3.7517800000000003E-10</v>
      </c>
      <c r="D824" s="3">
        <f t="shared" si="12"/>
        <v>2.0000026654014893</v>
      </c>
    </row>
    <row r="825" spans="1:4" x14ac:dyDescent="0.25">
      <c r="A825">
        <f>'Profile plotter'!A824</f>
        <v>822</v>
      </c>
      <c r="B825" s="1">
        <f>'Profile plotter'!B824</f>
        <v>7.4706999999999999E-10</v>
      </c>
      <c r="C825" s="1">
        <v>3.7353499999999999E-10</v>
      </c>
      <c r="D825" s="3">
        <f t="shared" si="12"/>
        <v>2</v>
      </c>
    </row>
    <row r="826" spans="1:4" x14ac:dyDescent="0.25">
      <c r="A826">
        <f>'Profile plotter'!A825</f>
        <v>823</v>
      </c>
      <c r="B826" s="1">
        <f>'Profile plotter'!B825</f>
        <v>7.4760500000000003E-10</v>
      </c>
      <c r="C826" s="1">
        <v>3.7380200000000001E-10</v>
      </c>
      <c r="D826" s="3">
        <f t="shared" si="12"/>
        <v>2.0000026752130808</v>
      </c>
    </row>
    <row r="827" spans="1:4" x14ac:dyDescent="0.25">
      <c r="A827">
        <f>'Profile plotter'!A826</f>
        <v>824</v>
      </c>
      <c r="B827" s="1">
        <f>'Profile plotter'!B826</f>
        <v>7.4020899999999996E-10</v>
      </c>
      <c r="C827" s="1">
        <v>3.7010499999999998E-10</v>
      </c>
      <c r="D827" s="3">
        <f t="shared" si="12"/>
        <v>1.9999972980640628</v>
      </c>
    </row>
    <row r="828" spans="1:4" x14ac:dyDescent="0.25">
      <c r="A828">
        <f>'Profile plotter'!A827</f>
        <v>825</v>
      </c>
      <c r="B828" s="1">
        <f>'Profile plotter'!B827</f>
        <v>7.4637899999999995E-10</v>
      </c>
      <c r="C828" s="1">
        <v>3.7318900000000002E-10</v>
      </c>
      <c r="D828" s="3">
        <f t="shared" si="12"/>
        <v>2.0000026796073835</v>
      </c>
    </row>
    <row r="829" spans="1:4" x14ac:dyDescent="0.25">
      <c r="A829">
        <f>'Profile plotter'!A828</f>
        <v>826</v>
      </c>
      <c r="B829" s="1">
        <f>'Profile plotter'!B828</f>
        <v>7.4660300000000001E-10</v>
      </c>
      <c r="C829" s="1">
        <v>3.7330200000000001E-10</v>
      </c>
      <c r="D829" s="3">
        <f t="shared" si="12"/>
        <v>1.9999973212037438</v>
      </c>
    </row>
    <row r="830" spans="1:4" x14ac:dyDescent="0.25">
      <c r="A830">
        <f>'Profile plotter'!A829</f>
        <v>827</v>
      </c>
      <c r="B830" s="1">
        <f>'Profile plotter'!B829</f>
        <v>7.4492000000000005E-10</v>
      </c>
      <c r="C830" s="1">
        <v>3.7246000000000002E-10</v>
      </c>
      <c r="D830" s="3">
        <f t="shared" si="12"/>
        <v>2</v>
      </c>
    </row>
    <row r="831" spans="1:4" x14ac:dyDescent="0.25">
      <c r="A831">
        <f>'Profile plotter'!A830</f>
        <v>828</v>
      </c>
      <c r="B831" s="1">
        <f>'Profile plotter'!B830</f>
        <v>7.4099099999999995E-10</v>
      </c>
      <c r="C831" s="1">
        <v>3.7049599999999998E-10</v>
      </c>
      <c r="D831" s="3">
        <f t="shared" si="12"/>
        <v>1.9999973009155294</v>
      </c>
    </row>
    <row r="832" spans="1:4" x14ac:dyDescent="0.25">
      <c r="A832">
        <f>'Profile plotter'!A831</f>
        <v>829</v>
      </c>
      <c r="B832" s="1">
        <f>'Profile plotter'!B831</f>
        <v>7.4952400000000005E-10</v>
      </c>
      <c r="C832" s="1">
        <v>3.7476200000000002E-10</v>
      </c>
      <c r="D832" s="3">
        <f t="shared" si="12"/>
        <v>2</v>
      </c>
    </row>
    <row r="833" spans="1:4" x14ac:dyDescent="0.25">
      <c r="A833">
        <f>'Profile plotter'!A832</f>
        <v>830</v>
      </c>
      <c r="B833" s="1">
        <f>'Profile plotter'!B832</f>
        <v>7.4379199999999999E-10</v>
      </c>
      <c r="C833" s="1">
        <v>3.7189599999999999E-10</v>
      </c>
      <c r="D833" s="3">
        <f t="shared" si="12"/>
        <v>2</v>
      </c>
    </row>
    <row r="834" spans="1:4" x14ac:dyDescent="0.25">
      <c r="A834">
        <f>'Profile plotter'!A833</f>
        <v>831</v>
      </c>
      <c r="B834" s="1">
        <f>'Profile plotter'!B833</f>
        <v>7.4279400000000001E-10</v>
      </c>
      <c r="C834" s="1">
        <v>3.71397E-10</v>
      </c>
      <c r="D834" s="3">
        <f t="shared" si="12"/>
        <v>2</v>
      </c>
    </row>
    <row r="835" spans="1:4" x14ac:dyDescent="0.25">
      <c r="A835">
        <f>'Profile plotter'!A834</f>
        <v>832</v>
      </c>
      <c r="B835" s="1">
        <f>'Profile plotter'!B834</f>
        <v>7.4018699999999998E-10</v>
      </c>
      <c r="C835" s="1">
        <v>3.7009299999999999E-10</v>
      </c>
      <c r="D835" s="3">
        <f t="shared" si="12"/>
        <v>2.0000027020235454</v>
      </c>
    </row>
    <row r="836" spans="1:4" x14ac:dyDescent="0.25">
      <c r="A836">
        <f>'Profile plotter'!A835</f>
        <v>833</v>
      </c>
      <c r="B836" s="1">
        <f>'Profile plotter'!B835</f>
        <v>7.4315299999999999E-10</v>
      </c>
      <c r="C836" s="1">
        <v>3.71577E-10</v>
      </c>
      <c r="D836" s="3">
        <f t="shared" ref="D836:D899" si="13">B836/C836</f>
        <v>1.9999973087677654</v>
      </c>
    </row>
    <row r="837" spans="1:4" x14ac:dyDescent="0.25">
      <c r="A837">
        <f>'Profile plotter'!A836</f>
        <v>834</v>
      </c>
      <c r="B837" s="1">
        <f>'Profile plotter'!B836</f>
        <v>7.3962099999999998E-10</v>
      </c>
      <c r="C837" s="1">
        <v>3.69811E-10</v>
      </c>
      <c r="D837" s="3">
        <f t="shared" si="13"/>
        <v>1.9999972959160219</v>
      </c>
    </row>
    <row r="838" spans="1:4" x14ac:dyDescent="0.25">
      <c r="A838">
        <f>'Profile plotter'!A837</f>
        <v>835</v>
      </c>
      <c r="B838" s="1">
        <f>'Profile plotter'!B837</f>
        <v>7.3872799999999997E-10</v>
      </c>
      <c r="C838" s="1">
        <v>3.6936399999999999E-10</v>
      </c>
      <c r="D838" s="3">
        <f t="shared" si="13"/>
        <v>2</v>
      </c>
    </row>
    <row r="839" spans="1:4" x14ac:dyDescent="0.25">
      <c r="A839">
        <f>'Profile plotter'!A838</f>
        <v>836</v>
      </c>
      <c r="B839" s="1">
        <f>'Profile plotter'!B838</f>
        <v>7.3554799999999999E-10</v>
      </c>
      <c r="C839" s="1">
        <v>3.67774E-10</v>
      </c>
      <c r="D839" s="3">
        <f t="shared" si="13"/>
        <v>2</v>
      </c>
    </row>
    <row r="840" spans="1:4" x14ac:dyDescent="0.25">
      <c r="A840">
        <f>'Profile plotter'!A839</f>
        <v>837</v>
      </c>
      <c r="B840" s="1">
        <f>'Profile plotter'!B839</f>
        <v>7.3868999999999996E-10</v>
      </c>
      <c r="C840" s="1">
        <v>3.6934499999999998E-10</v>
      </c>
      <c r="D840" s="3">
        <f t="shared" si="13"/>
        <v>2</v>
      </c>
    </row>
    <row r="841" spans="1:4" x14ac:dyDescent="0.25">
      <c r="A841">
        <f>'Profile plotter'!A840</f>
        <v>838</v>
      </c>
      <c r="B841" s="1">
        <f>'Profile plotter'!B840</f>
        <v>7.3980500000000001E-10</v>
      </c>
      <c r="C841" s="1">
        <v>3.69902E-10</v>
      </c>
      <c r="D841" s="3">
        <f t="shared" si="13"/>
        <v>2.0000027034187435</v>
      </c>
    </row>
    <row r="842" spans="1:4" x14ac:dyDescent="0.25">
      <c r="A842">
        <f>'Profile plotter'!A841</f>
        <v>839</v>
      </c>
      <c r="B842" s="1">
        <f>'Profile plotter'!B841</f>
        <v>7.4262800000000003E-10</v>
      </c>
      <c r="C842" s="1">
        <v>3.7131400000000002E-10</v>
      </c>
      <c r="D842" s="3">
        <f t="shared" si="13"/>
        <v>2</v>
      </c>
    </row>
    <row r="843" spans="1:4" x14ac:dyDescent="0.25">
      <c r="A843">
        <f>'Profile plotter'!A842</f>
        <v>840</v>
      </c>
      <c r="B843" s="1">
        <f>'Profile plotter'!B842</f>
        <v>7.3811199999999996E-10</v>
      </c>
      <c r="C843" s="1">
        <v>3.6905599999999998E-10</v>
      </c>
      <c r="D843" s="3">
        <f t="shared" si="13"/>
        <v>2</v>
      </c>
    </row>
    <row r="844" spans="1:4" x14ac:dyDescent="0.25">
      <c r="A844">
        <f>'Profile plotter'!A843</f>
        <v>841</v>
      </c>
      <c r="B844" s="1">
        <f>'Profile plotter'!B843</f>
        <v>7.3901200000000003E-10</v>
      </c>
      <c r="C844" s="1">
        <v>3.6950600000000002E-10</v>
      </c>
      <c r="D844" s="3">
        <f t="shared" si="13"/>
        <v>2</v>
      </c>
    </row>
    <row r="845" spans="1:4" x14ac:dyDescent="0.25">
      <c r="A845">
        <f>'Profile plotter'!A844</f>
        <v>842</v>
      </c>
      <c r="B845" s="1">
        <f>'Profile plotter'!B844</f>
        <v>7.3887900000000003E-10</v>
      </c>
      <c r="C845" s="1">
        <v>3.6943900000000001E-10</v>
      </c>
      <c r="D845" s="3">
        <f t="shared" si="13"/>
        <v>2.0000027068068071</v>
      </c>
    </row>
    <row r="846" spans="1:4" x14ac:dyDescent="0.25">
      <c r="A846">
        <f>'Profile plotter'!A845</f>
        <v>843</v>
      </c>
      <c r="B846" s="1">
        <f>'Profile plotter'!B845</f>
        <v>7.3497500000000004E-10</v>
      </c>
      <c r="C846" s="1">
        <v>3.6748800000000002E-10</v>
      </c>
      <c r="D846" s="3">
        <f t="shared" si="13"/>
        <v>1.9999972788227098</v>
      </c>
    </row>
    <row r="847" spans="1:4" x14ac:dyDescent="0.25">
      <c r="A847">
        <f>'Profile plotter'!A846</f>
        <v>844</v>
      </c>
      <c r="B847" s="1">
        <f>'Profile plotter'!B846</f>
        <v>7.3704099999999998E-10</v>
      </c>
      <c r="C847" s="1">
        <v>3.6851999999999998E-10</v>
      </c>
      <c r="D847" s="3">
        <f t="shared" si="13"/>
        <v>2.0000027135569303</v>
      </c>
    </row>
    <row r="848" spans="1:4" x14ac:dyDescent="0.25">
      <c r="A848">
        <f>'Profile plotter'!A847</f>
        <v>845</v>
      </c>
      <c r="B848" s="1">
        <f>'Profile plotter'!B847</f>
        <v>7.3725599999999996E-10</v>
      </c>
      <c r="C848" s="1">
        <v>3.6862799999999998E-10</v>
      </c>
      <c r="D848" s="3">
        <f t="shared" si="13"/>
        <v>2</v>
      </c>
    </row>
    <row r="849" spans="1:4" x14ac:dyDescent="0.25">
      <c r="A849">
        <f>'Profile plotter'!A848</f>
        <v>846</v>
      </c>
      <c r="B849" s="1">
        <f>'Profile plotter'!B848</f>
        <v>7.3455699999999997E-10</v>
      </c>
      <c r="C849" s="1">
        <v>3.6727899999999999E-10</v>
      </c>
      <c r="D849" s="3">
        <f t="shared" si="13"/>
        <v>1.9999972772742247</v>
      </c>
    </row>
    <row r="850" spans="1:4" x14ac:dyDescent="0.25">
      <c r="A850">
        <f>'Profile plotter'!A849</f>
        <v>847</v>
      </c>
      <c r="B850" s="1">
        <f>'Profile plotter'!B849</f>
        <v>7.2947199999999998E-10</v>
      </c>
      <c r="C850" s="1">
        <v>3.6473599999999999E-10</v>
      </c>
      <c r="D850" s="3">
        <f t="shared" si="13"/>
        <v>2</v>
      </c>
    </row>
    <row r="851" spans="1:4" x14ac:dyDescent="0.25">
      <c r="A851">
        <f>'Profile plotter'!A850</f>
        <v>848</v>
      </c>
      <c r="B851" s="1">
        <f>'Profile plotter'!B850</f>
        <v>7.3541099999999995E-10</v>
      </c>
      <c r="C851" s="1">
        <v>3.6770500000000002E-10</v>
      </c>
      <c r="D851" s="3">
        <f t="shared" si="13"/>
        <v>2.0000027195713952</v>
      </c>
    </row>
    <row r="852" spans="1:4" x14ac:dyDescent="0.25">
      <c r="A852">
        <f>'Profile plotter'!A851</f>
        <v>849</v>
      </c>
      <c r="B852" s="1">
        <f>'Profile plotter'!B851</f>
        <v>7.31704E-10</v>
      </c>
      <c r="C852" s="1">
        <v>3.65852E-10</v>
      </c>
      <c r="D852" s="3">
        <f t="shared" si="13"/>
        <v>2</v>
      </c>
    </row>
    <row r="853" spans="1:4" x14ac:dyDescent="0.25">
      <c r="A853">
        <f>'Profile plotter'!A852</f>
        <v>850</v>
      </c>
      <c r="B853" s="1">
        <f>'Profile plotter'!B852</f>
        <v>7.3232999999999999E-10</v>
      </c>
      <c r="C853" s="1">
        <v>3.66165E-10</v>
      </c>
      <c r="D853" s="3">
        <f t="shared" si="13"/>
        <v>2</v>
      </c>
    </row>
    <row r="854" spans="1:4" x14ac:dyDescent="0.25">
      <c r="A854">
        <f>'Profile plotter'!A853</f>
        <v>851</v>
      </c>
      <c r="B854" s="1">
        <f>'Profile plotter'!B853</f>
        <v>7.3491699999999996E-10</v>
      </c>
      <c r="C854" s="1">
        <v>3.6745899999999998E-10</v>
      </c>
      <c r="D854" s="3">
        <f t="shared" si="13"/>
        <v>1.9999972786079536</v>
      </c>
    </row>
    <row r="855" spans="1:4" x14ac:dyDescent="0.25">
      <c r="A855">
        <f>'Profile plotter'!A854</f>
        <v>852</v>
      </c>
      <c r="B855" s="1">
        <f>'Profile plotter'!B854</f>
        <v>7.3920700000000005E-10</v>
      </c>
      <c r="C855" s="1">
        <v>3.6960399999999998E-10</v>
      </c>
      <c r="D855" s="3">
        <f t="shared" si="13"/>
        <v>1.999997294401576</v>
      </c>
    </row>
    <row r="856" spans="1:4" x14ac:dyDescent="0.25">
      <c r="A856">
        <f>'Profile plotter'!A855</f>
        <v>853</v>
      </c>
      <c r="B856" s="1">
        <f>'Profile plotter'!B855</f>
        <v>7.32921E-10</v>
      </c>
      <c r="C856" s="1">
        <v>3.66461E-10</v>
      </c>
      <c r="D856" s="3">
        <f t="shared" si="13"/>
        <v>1.999997271196662</v>
      </c>
    </row>
    <row r="857" spans="1:4" x14ac:dyDescent="0.25">
      <c r="A857">
        <f>'Profile plotter'!A856</f>
        <v>854</v>
      </c>
      <c r="B857" s="1">
        <f>'Profile plotter'!B856</f>
        <v>7.2904200000000001E-10</v>
      </c>
      <c r="C857" s="1">
        <v>3.6452100000000001E-10</v>
      </c>
      <c r="D857" s="3">
        <f t="shared" si="13"/>
        <v>2</v>
      </c>
    </row>
    <row r="858" spans="1:4" x14ac:dyDescent="0.25">
      <c r="A858">
        <f>'Profile plotter'!A857</f>
        <v>855</v>
      </c>
      <c r="B858" s="1">
        <f>'Profile plotter'!B857</f>
        <v>7.3439799999999995E-10</v>
      </c>
      <c r="C858" s="1">
        <v>3.6719899999999997E-10</v>
      </c>
      <c r="D858" s="3">
        <f t="shared" si="13"/>
        <v>2</v>
      </c>
    </row>
    <row r="859" spans="1:4" x14ac:dyDescent="0.25">
      <c r="A859">
        <f>'Profile plotter'!A858</f>
        <v>856</v>
      </c>
      <c r="B859" s="1">
        <f>'Profile plotter'!B858</f>
        <v>7.32608E-10</v>
      </c>
      <c r="C859" s="1">
        <v>3.66304E-10</v>
      </c>
      <c r="D859" s="3">
        <f t="shared" si="13"/>
        <v>2</v>
      </c>
    </row>
    <row r="860" spans="1:4" x14ac:dyDescent="0.25">
      <c r="A860">
        <f>'Profile plotter'!A859</f>
        <v>857</v>
      </c>
      <c r="B860" s="1">
        <f>'Profile plotter'!B859</f>
        <v>7.3061699999999998E-10</v>
      </c>
      <c r="C860" s="1">
        <v>3.6530899999999999E-10</v>
      </c>
      <c r="D860" s="3">
        <f t="shared" si="13"/>
        <v>1.9999972625913951</v>
      </c>
    </row>
    <row r="861" spans="1:4" x14ac:dyDescent="0.25">
      <c r="A861">
        <f>'Profile plotter'!A860</f>
        <v>858</v>
      </c>
      <c r="B861" s="1">
        <f>'Profile plotter'!B860</f>
        <v>7.2136899999999995E-10</v>
      </c>
      <c r="C861" s="1">
        <v>3.6068400000000002E-10</v>
      </c>
      <c r="D861" s="3">
        <f t="shared" si="13"/>
        <v>2.0000027725100087</v>
      </c>
    </row>
    <row r="862" spans="1:4" x14ac:dyDescent="0.25">
      <c r="A862">
        <f>'Profile plotter'!A861</f>
        <v>859</v>
      </c>
      <c r="B862" s="1">
        <f>'Profile plotter'!B861</f>
        <v>7.2470600000000004E-10</v>
      </c>
      <c r="C862" s="1">
        <v>3.6235300000000002E-10</v>
      </c>
      <c r="D862" s="3">
        <f t="shared" si="13"/>
        <v>2</v>
      </c>
    </row>
    <row r="863" spans="1:4" x14ac:dyDescent="0.25">
      <c r="A863">
        <f>'Profile plotter'!A862</f>
        <v>860</v>
      </c>
      <c r="B863" s="1">
        <f>'Profile plotter'!B862</f>
        <v>7.2370699999999995E-10</v>
      </c>
      <c r="C863" s="1">
        <v>3.6185300000000002E-10</v>
      </c>
      <c r="D863" s="3">
        <f t="shared" si="13"/>
        <v>2.0000027635531552</v>
      </c>
    </row>
    <row r="864" spans="1:4" x14ac:dyDescent="0.25">
      <c r="A864">
        <f>'Profile plotter'!A863</f>
        <v>861</v>
      </c>
      <c r="B864" s="1">
        <f>'Profile plotter'!B863</f>
        <v>7.2728600000000005E-10</v>
      </c>
      <c r="C864" s="1">
        <v>3.6364300000000002E-10</v>
      </c>
      <c r="D864" s="3">
        <f t="shared" si="13"/>
        <v>2</v>
      </c>
    </row>
    <row r="865" spans="1:4" x14ac:dyDescent="0.25">
      <c r="A865">
        <f>'Profile plotter'!A864</f>
        <v>862</v>
      </c>
      <c r="B865" s="1">
        <f>'Profile plotter'!B864</f>
        <v>7.27594E-10</v>
      </c>
      <c r="C865" s="1">
        <v>3.63797E-10</v>
      </c>
      <c r="D865" s="3">
        <f t="shared" si="13"/>
        <v>2</v>
      </c>
    </row>
    <row r="866" spans="1:4" x14ac:dyDescent="0.25">
      <c r="A866">
        <f>'Profile plotter'!A865</f>
        <v>863</v>
      </c>
      <c r="B866" s="1">
        <f>'Profile plotter'!B865</f>
        <v>7.2462200000000004E-10</v>
      </c>
      <c r="C866" s="1">
        <v>3.6231100000000002E-10</v>
      </c>
      <c r="D866" s="3">
        <f t="shared" si="13"/>
        <v>2</v>
      </c>
    </row>
    <row r="867" spans="1:4" x14ac:dyDescent="0.25">
      <c r="A867">
        <f>'Profile plotter'!A866</f>
        <v>864</v>
      </c>
      <c r="B867" s="1">
        <f>'Profile plotter'!B866</f>
        <v>7.2416400000000004E-10</v>
      </c>
      <c r="C867" s="1">
        <v>3.6208200000000002E-10</v>
      </c>
      <c r="D867" s="3">
        <f t="shared" si="13"/>
        <v>2</v>
      </c>
    </row>
    <row r="868" spans="1:4" x14ac:dyDescent="0.25">
      <c r="A868">
        <f>'Profile plotter'!A867</f>
        <v>865</v>
      </c>
      <c r="B868" s="1">
        <f>'Profile plotter'!B867</f>
        <v>7.2284299999999998E-10</v>
      </c>
      <c r="C868" s="1">
        <v>3.61422E-10</v>
      </c>
      <c r="D868" s="3">
        <f t="shared" si="13"/>
        <v>1.9999972331512748</v>
      </c>
    </row>
    <row r="869" spans="1:4" x14ac:dyDescent="0.25">
      <c r="A869">
        <f>'Profile plotter'!A868</f>
        <v>866</v>
      </c>
      <c r="B869" s="1">
        <f>'Profile plotter'!B868</f>
        <v>7.2331800000000002E-10</v>
      </c>
      <c r="C869" s="1">
        <v>3.6165900000000001E-10</v>
      </c>
      <c r="D869" s="3">
        <f t="shared" si="13"/>
        <v>2</v>
      </c>
    </row>
    <row r="870" spans="1:4" x14ac:dyDescent="0.25">
      <c r="A870">
        <f>'Profile plotter'!A869</f>
        <v>867</v>
      </c>
      <c r="B870" s="1">
        <f>'Profile plotter'!B869</f>
        <v>7.1926800000000002E-10</v>
      </c>
      <c r="C870" s="1">
        <v>3.5963400000000001E-10</v>
      </c>
      <c r="D870" s="3">
        <f t="shared" si="13"/>
        <v>2</v>
      </c>
    </row>
    <row r="871" spans="1:4" x14ac:dyDescent="0.25">
      <c r="A871">
        <f>'Profile plotter'!A870</f>
        <v>868</v>
      </c>
      <c r="B871" s="1">
        <f>'Profile plotter'!B870</f>
        <v>7.2359300000000001E-10</v>
      </c>
      <c r="C871" s="1">
        <v>3.6179700000000001E-10</v>
      </c>
      <c r="D871" s="3">
        <f t="shared" si="13"/>
        <v>1.9999972360190936</v>
      </c>
    </row>
    <row r="872" spans="1:4" x14ac:dyDescent="0.25">
      <c r="A872">
        <f>'Profile plotter'!A871</f>
        <v>869</v>
      </c>
      <c r="B872" s="1">
        <f>'Profile plotter'!B871</f>
        <v>7.2093899999999999E-10</v>
      </c>
      <c r="C872" s="1">
        <v>3.6047E-10</v>
      </c>
      <c r="D872" s="3">
        <f t="shared" si="13"/>
        <v>1.9999972258440368</v>
      </c>
    </row>
    <row r="873" spans="1:4" x14ac:dyDescent="0.25">
      <c r="A873">
        <f>'Profile plotter'!A872</f>
        <v>870</v>
      </c>
      <c r="B873" s="1">
        <f>'Profile plotter'!B872</f>
        <v>7.2413399999999999E-10</v>
      </c>
      <c r="C873" s="1">
        <v>3.62067E-10</v>
      </c>
      <c r="D873" s="3">
        <f t="shared" si="13"/>
        <v>2</v>
      </c>
    </row>
    <row r="874" spans="1:4" x14ac:dyDescent="0.25">
      <c r="A874">
        <f>'Profile plotter'!A873</f>
        <v>871</v>
      </c>
      <c r="B874" s="1">
        <f>'Profile plotter'!B873</f>
        <v>7.1534699999999999E-10</v>
      </c>
      <c r="C874" s="1">
        <v>3.5767299999999999E-10</v>
      </c>
      <c r="D874" s="3">
        <f t="shared" si="13"/>
        <v>2.0000027958498405</v>
      </c>
    </row>
    <row r="875" spans="1:4" x14ac:dyDescent="0.25">
      <c r="A875">
        <f>'Profile plotter'!A874</f>
        <v>872</v>
      </c>
      <c r="B875" s="1">
        <f>'Profile plotter'!B874</f>
        <v>7.2398699999999997E-10</v>
      </c>
      <c r="C875" s="1">
        <v>3.6199299999999998E-10</v>
      </c>
      <c r="D875" s="3">
        <f t="shared" si="13"/>
        <v>2.0000027624843573</v>
      </c>
    </row>
    <row r="876" spans="1:4" x14ac:dyDescent="0.25">
      <c r="A876">
        <f>'Profile plotter'!A875</f>
        <v>873</v>
      </c>
      <c r="B876" s="1">
        <f>'Profile plotter'!B875</f>
        <v>7.2555499999999998E-10</v>
      </c>
      <c r="C876" s="1">
        <v>3.62778E-10</v>
      </c>
      <c r="D876" s="3">
        <f t="shared" si="13"/>
        <v>1.9999972434932658</v>
      </c>
    </row>
    <row r="877" spans="1:4" x14ac:dyDescent="0.25">
      <c r="A877">
        <f>'Profile plotter'!A876</f>
        <v>874</v>
      </c>
      <c r="B877" s="1">
        <f>'Profile plotter'!B876</f>
        <v>7.1998000000000003E-10</v>
      </c>
      <c r="C877" s="1">
        <v>3.5999000000000002E-10</v>
      </c>
      <c r="D877" s="3">
        <f t="shared" si="13"/>
        <v>2</v>
      </c>
    </row>
    <row r="878" spans="1:4" x14ac:dyDescent="0.25">
      <c r="A878">
        <f>'Profile plotter'!A877</f>
        <v>875</v>
      </c>
      <c r="B878" s="1">
        <f>'Profile plotter'!B877</f>
        <v>7.2512099999999998E-10</v>
      </c>
      <c r="C878" s="1">
        <v>3.6255999999999999E-10</v>
      </c>
      <c r="D878" s="3">
        <f t="shared" si="13"/>
        <v>2.000002758164166</v>
      </c>
    </row>
    <row r="879" spans="1:4" x14ac:dyDescent="0.25">
      <c r="A879">
        <f>'Profile plotter'!A878</f>
        <v>876</v>
      </c>
      <c r="B879" s="1">
        <f>'Profile plotter'!B878</f>
        <v>7.2422300000000003E-10</v>
      </c>
      <c r="C879" s="1">
        <v>3.6211200000000002E-10</v>
      </c>
      <c r="D879" s="3">
        <f t="shared" si="13"/>
        <v>1.9999972384234712</v>
      </c>
    </row>
    <row r="880" spans="1:4" x14ac:dyDescent="0.25">
      <c r="A880">
        <f>'Profile plotter'!A879</f>
        <v>877</v>
      </c>
      <c r="B880" s="1">
        <f>'Profile plotter'!B879</f>
        <v>7.2017699999999996E-10</v>
      </c>
      <c r="C880" s="1">
        <v>3.6008899999999999E-10</v>
      </c>
      <c r="D880" s="3">
        <f t="shared" si="13"/>
        <v>1.9999972229087808</v>
      </c>
    </row>
    <row r="881" spans="1:4" x14ac:dyDescent="0.25">
      <c r="A881">
        <f>'Profile plotter'!A880</f>
        <v>878</v>
      </c>
      <c r="B881" s="1">
        <f>'Profile plotter'!B880</f>
        <v>7.1856499999999999E-10</v>
      </c>
      <c r="C881" s="1">
        <v>3.59283E-10</v>
      </c>
      <c r="D881" s="3">
        <f t="shared" si="13"/>
        <v>1.9999972166787741</v>
      </c>
    </row>
    <row r="882" spans="1:4" x14ac:dyDescent="0.25">
      <c r="A882">
        <f>'Profile plotter'!A881</f>
        <v>879</v>
      </c>
      <c r="B882" s="1">
        <f>'Profile plotter'!B881</f>
        <v>7.1874800000000001E-10</v>
      </c>
      <c r="C882" s="1">
        <v>3.59374E-10</v>
      </c>
      <c r="D882" s="3">
        <f t="shared" si="13"/>
        <v>2</v>
      </c>
    </row>
    <row r="883" spans="1:4" x14ac:dyDescent="0.25">
      <c r="A883">
        <f>'Profile plotter'!A882</f>
        <v>880</v>
      </c>
      <c r="B883" s="1">
        <f>'Profile plotter'!B882</f>
        <v>7.1618899999999998E-10</v>
      </c>
      <c r="C883" s="1">
        <v>3.5809499999999999E-10</v>
      </c>
      <c r="D883" s="3">
        <f t="shared" si="13"/>
        <v>1.9999972074449517</v>
      </c>
    </row>
    <row r="884" spans="1:4" x14ac:dyDescent="0.25">
      <c r="A884">
        <f>'Profile plotter'!A883</f>
        <v>881</v>
      </c>
      <c r="B884" s="1">
        <f>'Profile plotter'!B883</f>
        <v>7.15119E-10</v>
      </c>
      <c r="C884" s="1">
        <v>3.5756E-10</v>
      </c>
      <c r="D884" s="3">
        <f t="shared" si="13"/>
        <v>1.9999972032665847</v>
      </c>
    </row>
    <row r="885" spans="1:4" x14ac:dyDescent="0.25">
      <c r="A885">
        <f>'Profile plotter'!A884</f>
        <v>882</v>
      </c>
      <c r="B885" s="1">
        <f>'Profile plotter'!B884</f>
        <v>7.1600499999999995E-10</v>
      </c>
      <c r="C885" s="1">
        <v>3.5800200000000002E-10</v>
      </c>
      <c r="D885" s="3">
        <f t="shared" si="13"/>
        <v>2.0000027932804842</v>
      </c>
    </row>
    <row r="886" spans="1:4" x14ac:dyDescent="0.25">
      <c r="A886">
        <f>'Profile plotter'!A885</f>
        <v>883</v>
      </c>
      <c r="B886" s="1">
        <f>'Profile plotter'!B885</f>
        <v>7.1864400000000005E-10</v>
      </c>
      <c r="C886" s="1">
        <v>3.5932200000000002E-10</v>
      </c>
      <c r="D886" s="3">
        <f t="shared" si="13"/>
        <v>2</v>
      </c>
    </row>
    <row r="887" spans="1:4" x14ac:dyDescent="0.25">
      <c r="A887">
        <f>'Profile plotter'!A886</f>
        <v>884</v>
      </c>
      <c r="B887" s="1">
        <f>'Profile plotter'!B886</f>
        <v>7.2027599999999998E-10</v>
      </c>
      <c r="C887" s="1">
        <v>3.6013799999999999E-10</v>
      </c>
      <c r="D887" s="3">
        <f t="shared" si="13"/>
        <v>2</v>
      </c>
    </row>
    <row r="888" spans="1:4" x14ac:dyDescent="0.25">
      <c r="A888">
        <f>'Profile plotter'!A887</f>
        <v>885</v>
      </c>
      <c r="B888" s="1">
        <f>'Profile plotter'!B887</f>
        <v>7.1601700000000005E-10</v>
      </c>
      <c r="C888" s="1">
        <v>3.5800800000000002E-10</v>
      </c>
      <c r="D888" s="3">
        <f t="shared" si="13"/>
        <v>2.0000027932336706</v>
      </c>
    </row>
    <row r="889" spans="1:4" x14ac:dyDescent="0.25">
      <c r="A889">
        <f>'Profile plotter'!A888</f>
        <v>886</v>
      </c>
      <c r="B889" s="1">
        <f>'Profile plotter'!B888</f>
        <v>7.1176000000000003E-10</v>
      </c>
      <c r="C889" s="1">
        <v>3.5588000000000002E-10</v>
      </c>
      <c r="D889" s="3">
        <f t="shared" si="13"/>
        <v>2</v>
      </c>
    </row>
    <row r="890" spans="1:4" x14ac:dyDescent="0.25">
      <c r="A890">
        <f>'Profile plotter'!A889</f>
        <v>887</v>
      </c>
      <c r="B890" s="1">
        <f>'Profile plotter'!B889</f>
        <v>7.16192E-10</v>
      </c>
      <c r="C890" s="1">
        <v>3.58096E-10</v>
      </c>
      <c r="D890" s="3">
        <f t="shared" si="13"/>
        <v>2</v>
      </c>
    </row>
    <row r="891" spans="1:4" x14ac:dyDescent="0.25">
      <c r="A891">
        <f>'Profile plotter'!A890</f>
        <v>888</v>
      </c>
      <c r="B891" s="1">
        <f>'Profile plotter'!B890</f>
        <v>7.1117900000000001E-10</v>
      </c>
      <c r="C891" s="1">
        <v>3.5559000000000001E-10</v>
      </c>
      <c r="D891" s="3">
        <f t="shared" si="13"/>
        <v>1.9999971877724345</v>
      </c>
    </row>
    <row r="892" spans="1:4" x14ac:dyDescent="0.25">
      <c r="A892">
        <f>'Profile plotter'!A891</f>
        <v>889</v>
      </c>
      <c r="B892" s="1">
        <f>'Profile plotter'!B891</f>
        <v>7.0981399999999999E-10</v>
      </c>
      <c r="C892" s="1">
        <v>3.5490699999999999E-10</v>
      </c>
      <c r="D892" s="3">
        <f t="shared" si="13"/>
        <v>2</v>
      </c>
    </row>
    <row r="893" spans="1:4" x14ac:dyDescent="0.25">
      <c r="A893">
        <f>'Profile plotter'!A892</f>
        <v>890</v>
      </c>
      <c r="B893" s="1">
        <f>'Profile plotter'!B892</f>
        <v>7.1473800000000004E-10</v>
      </c>
      <c r="C893" s="1">
        <v>3.5736900000000002E-10</v>
      </c>
      <c r="D893" s="3">
        <f t="shared" si="13"/>
        <v>2</v>
      </c>
    </row>
    <row r="894" spans="1:4" x14ac:dyDescent="0.25">
      <c r="A894">
        <f>'Profile plotter'!A893</f>
        <v>891</v>
      </c>
      <c r="B894" s="1">
        <f>'Profile plotter'!B893</f>
        <v>7.1279099999999998E-10</v>
      </c>
      <c r="C894" s="1">
        <v>3.5639499999999999E-10</v>
      </c>
      <c r="D894" s="3">
        <f t="shared" si="13"/>
        <v>2.0000028058755035</v>
      </c>
    </row>
    <row r="895" spans="1:4" x14ac:dyDescent="0.25">
      <c r="A895">
        <f>'Profile plotter'!A894</f>
        <v>892</v>
      </c>
      <c r="B895" s="1">
        <f>'Profile plotter'!B894</f>
        <v>7.1048899999999999E-10</v>
      </c>
      <c r="C895" s="1">
        <v>3.55245E-10</v>
      </c>
      <c r="D895" s="3">
        <f t="shared" si="13"/>
        <v>1.9999971850413094</v>
      </c>
    </row>
    <row r="896" spans="1:4" x14ac:dyDescent="0.25">
      <c r="A896">
        <f>'Profile plotter'!A895</f>
        <v>893</v>
      </c>
      <c r="B896" s="1">
        <f>'Profile plotter'!B895</f>
        <v>7.1221700000000002E-10</v>
      </c>
      <c r="C896" s="1">
        <v>3.5610900000000002E-10</v>
      </c>
      <c r="D896" s="3">
        <f t="shared" si="13"/>
        <v>1.9999971918710282</v>
      </c>
    </row>
    <row r="897" spans="1:4" x14ac:dyDescent="0.25">
      <c r="A897">
        <f>'Profile plotter'!A896</f>
        <v>894</v>
      </c>
      <c r="B897" s="1">
        <f>'Profile plotter'!B896</f>
        <v>7.1395300000000003E-10</v>
      </c>
      <c r="C897" s="1">
        <v>3.5697700000000002E-10</v>
      </c>
      <c r="D897" s="3">
        <f t="shared" si="13"/>
        <v>1.9999971986990759</v>
      </c>
    </row>
    <row r="898" spans="1:4" x14ac:dyDescent="0.25">
      <c r="A898">
        <f>'Profile plotter'!A897</f>
        <v>895</v>
      </c>
      <c r="B898" s="1">
        <f>'Profile plotter'!B897</f>
        <v>7.0900399999999996E-10</v>
      </c>
      <c r="C898" s="1">
        <v>3.5450199999999998E-10</v>
      </c>
      <c r="D898" s="3">
        <f t="shared" si="13"/>
        <v>2</v>
      </c>
    </row>
    <row r="899" spans="1:4" x14ac:dyDescent="0.25">
      <c r="A899">
        <f>'Profile plotter'!A898</f>
        <v>896</v>
      </c>
      <c r="B899" s="1">
        <f>'Profile plotter'!B898</f>
        <v>7.1026700000000005E-10</v>
      </c>
      <c r="C899" s="1">
        <v>3.5513399999999998E-10</v>
      </c>
      <c r="D899" s="3">
        <f t="shared" si="13"/>
        <v>1.9999971841614717</v>
      </c>
    </row>
    <row r="900" spans="1:4" x14ac:dyDescent="0.25">
      <c r="A900">
        <f>'Profile plotter'!A899</f>
        <v>897</v>
      </c>
      <c r="B900" s="1">
        <f>'Profile plotter'!B899</f>
        <v>7.1116299999999998E-10</v>
      </c>
      <c r="C900" s="1">
        <v>3.5558099999999998E-10</v>
      </c>
      <c r="D900" s="3">
        <f t="shared" ref="D900:D963" si="14">B900/C900</f>
        <v>2.000002812298745</v>
      </c>
    </row>
    <row r="901" spans="1:4" x14ac:dyDescent="0.25">
      <c r="A901">
        <f>'Profile plotter'!A900</f>
        <v>898</v>
      </c>
      <c r="B901" s="1">
        <f>'Profile plotter'!B900</f>
        <v>7.1231300000000002E-10</v>
      </c>
      <c r="C901" s="1">
        <v>3.5615700000000001E-10</v>
      </c>
      <c r="D901" s="3">
        <f t="shared" si="14"/>
        <v>1.9999971922494855</v>
      </c>
    </row>
    <row r="902" spans="1:4" x14ac:dyDescent="0.25">
      <c r="A902">
        <f>'Profile plotter'!A901</f>
        <v>899</v>
      </c>
      <c r="B902" s="1">
        <f>'Profile plotter'!B901</f>
        <v>7.0668300000000001E-10</v>
      </c>
      <c r="C902" s="1">
        <v>3.5334200000000001E-10</v>
      </c>
      <c r="D902" s="3">
        <f t="shared" si="14"/>
        <v>1.9999971698807388</v>
      </c>
    </row>
    <row r="903" spans="1:4" x14ac:dyDescent="0.25">
      <c r="A903">
        <f>'Profile plotter'!A902</f>
        <v>900</v>
      </c>
      <c r="B903" s="1">
        <f>'Profile plotter'!B902</f>
        <v>7.1165799999999998E-10</v>
      </c>
      <c r="C903" s="1">
        <v>3.5582899999999999E-10</v>
      </c>
      <c r="D903" s="3">
        <f t="shared" si="14"/>
        <v>2</v>
      </c>
    </row>
    <row r="904" spans="1:4" x14ac:dyDescent="0.25">
      <c r="A904">
        <f>'Profile plotter'!A903</f>
        <v>901</v>
      </c>
      <c r="B904" s="1">
        <f>'Profile plotter'!B903</f>
        <v>7.0855500000000004E-10</v>
      </c>
      <c r="C904" s="1">
        <v>3.5427700000000002E-10</v>
      </c>
      <c r="D904" s="3">
        <f t="shared" si="14"/>
        <v>2.0000028226500732</v>
      </c>
    </row>
    <row r="905" spans="1:4" x14ac:dyDescent="0.25">
      <c r="A905">
        <f>'Profile plotter'!A904</f>
        <v>902</v>
      </c>
      <c r="B905" s="1">
        <f>'Profile plotter'!B904</f>
        <v>7.1198299999999998E-10</v>
      </c>
      <c r="C905" s="1">
        <v>3.5599099999999999E-10</v>
      </c>
      <c r="D905" s="3">
        <f t="shared" si="14"/>
        <v>2.0000028090597795</v>
      </c>
    </row>
    <row r="906" spans="1:4" x14ac:dyDescent="0.25">
      <c r="A906">
        <f>'Profile plotter'!A905</f>
        <v>903</v>
      </c>
      <c r="B906" s="1">
        <f>'Profile plotter'!B905</f>
        <v>7.1019699999999996E-10</v>
      </c>
      <c r="C906" s="1">
        <v>3.5509799999999998E-10</v>
      </c>
      <c r="D906" s="3">
        <f t="shared" si="14"/>
        <v>2.0000028161239998</v>
      </c>
    </row>
    <row r="907" spans="1:4" x14ac:dyDescent="0.25">
      <c r="A907">
        <f>'Profile plotter'!A906</f>
        <v>904</v>
      </c>
      <c r="B907" s="1">
        <f>'Profile plotter'!B906</f>
        <v>7.0410600000000003E-10</v>
      </c>
      <c r="C907" s="1">
        <v>3.5205300000000001E-10</v>
      </c>
      <c r="D907" s="3">
        <f t="shared" si="14"/>
        <v>2</v>
      </c>
    </row>
    <row r="908" spans="1:4" x14ac:dyDescent="0.25">
      <c r="A908">
        <f>'Profile plotter'!A907</f>
        <v>905</v>
      </c>
      <c r="B908" s="1">
        <f>'Profile plotter'!B907</f>
        <v>7.07887E-10</v>
      </c>
      <c r="C908" s="1">
        <v>3.53944E-10</v>
      </c>
      <c r="D908" s="3">
        <f t="shared" si="14"/>
        <v>1.9999971746943019</v>
      </c>
    </row>
    <row r="909" spans="1:4" x14ac:dyDescent="0.25">
      <c r="A909">
        <f>'Profile plotter'!A908</f>
        <v>906</v>
      </c>
      <c r="B909" s="1">
        <f>'Profile plotter'!B908</f>
        <v>7.0632400000000003E-10</v>
      </c>
      <c r="C909" s="1">
        <v>3.5316200000000002E-10</v>
      </c>
      <c r="D909" s="3">
        <f t="shared" si="14"/>
        <v>2</v>
      </c>
    </row>
    <row r="910" spans="1:4" x14ac:dyDescent="0.25">
      <c r="A910">
        <f>'Profile plotter'!A909</f>
        <v>907</v>
      </c>
      <c r="B910" s="1">
        <f>'Profile plotter'!B909</f>
        <v>7.03898E-10</v>
      </c>
      <c r="C910" s="1">
        <v>3.51949E-10</v>
      </c>
      <c r="D910" s="3">
        <f t="shared" si="14"/>
        <v>2</v>
      </c>
    </row>
    <row r="911" spans="1:4" x14ac:dyDescent="0.25">
      <c r="A911">
        <f>'Profile plotter'!A910</f>
        <v>908</v>
      </c>
      <c r="B911" s="1">
        <f>'Profile plotter'!B910</f>
        <v>7.0175999999999996E-10</v>
      </c>
      <c r="C911" s="1">
        <v>3.5087999999999998E-10</v>
      </c>
      <c r="D911" s="3">
        <f t="shared" si="14"/>
        <v>2</v>
      </c>
    </row>
    <row r="912" spans="1:4" x14ac:dyDescent="0.25">
      <c r="A912">
        <f>'Profile plotter'!A911</f>
        <v>909</v>
      </c>
      <c r="B912" s="1">
        <f>'Profile plotter'!B911</f>
        <v>7.0105600000000002E-10</v>
      </c>
      <c r="C912" s="1">
        <v>3.5052800000000001E-10</v>
      </c>
      <c r="D912" s="3">
        <f t="shared" si="14"/>
        <v>2</v>
      </c>
    </row>
    <row r="913" spans="1:4" x14ac:dyDescent="0.25">
      <c r="A913">
        <f>'Profile plotter'!A912</f>
        <v>910</v>
      </c>
      <c r="B913" s="1">
        <f>'Profile plotter'!B912</f>
        <v>7.0422999999999996E-10</v>
      </c>
      <c r="C913" s="1">
        <v>3.5211499999999998E-10</v>
      </c>
      <c r="D913" s="3">
        <f t="shared" si="14"/>
        <v>2</v>
      </c>
    </row>
    <row r="914" spans="1:4" x14ac:dyDescent="0.25">
      <c r="A914">
        <f>'Profile plotter'!A913</f>
        <v>911</v>
      </c>
      <c r="B914" s="1">
        <f>'Profile plotter'!B913</f>
        <v>7.0418399999999997E-10</v>
      </c>
      <c r="C914" s="1">
        <v>3.5209199999999999E-10</v>
      </c>
      <c r="D914" s="3">
        <f t="shared" si="14"/>
        <v>2</v>
      </c>
    </row>
    <row r="915" spans="1:4" x14ac:dyDescent="0.25">
      <c r="A915">
        <f>'Profile plotter'!A914</f>
        <v>912</v>
      </c>
      <c r="B915" s="1">
        <f>'Profile plotter'!B914</f>
        <v>7.0194399999999999E-10</v>
      </c>
      <c r="C915" s="1">
        <v>3.50972E-10</v>
      </c>
      <c r="D915" s="3">
        <f t="shared" si="14"/>
        <v>2</v>
      </c>
    </row>
    <row r="916" spans="1:4" x14ac:dyDescent="0.25">
      <c r="A916">
        <f>'Profile plotter'!A915</f>
        <v>913</v>
      </c>
      <c r="B916" s="1">
        <f>'Profile plotter'!B915</f>
        <v>7.0207699999999999E-10</v>
      </c>
      <c r="C916" s="1">
        <v>3.5103799999999999E-10</v>
      </c>
      <c r="D916" s="3">
        <f t="shared" si="14"/>
        <v>2.0000028486944434</v>
      </c>
    </row>
    <row r="917" spans="1:4" x14ac:dyDescent="0.25">
      <c r="A917">
        <f>'Profile plotter'!A916</f>
        <v>914</v>
      </c>
      <c r="B917" s="1">
        <f>'Profile plotter'!B916</f>
        <v>7.0616900000000005E-10</v>
      </c>
      <c r="C917" s="1">
        <v>3.5308499999999998E-10</v>
      </c>
      <c r="D917" s="3">
        <f t="shared" si="14"/>
        <v>1.99999716782078</v>
      </c>
    </row>
    <row r="918" spans="1:4" x14ac:dyDescent="0.25">
      <c r="A918">
        <f>'Profile plotter'!A917</f>
        <v>915</v>
      </c>
      <c r="B918" s="1">
        <f>'Profile plotter'!B917</f>
        <v>6.9836700000000001E-10</v>
      </c>
      <c r="C918" s="1">
        <v>3.49183E-10</v>
      </c>
      <c r="D918" s="3">
        <f t="shared" si="14"/>
        <v>2.0000028638278495</v>
      </c>
    </row>
    <row r="919" spans="1:4" x14ac:dyDescent="0.25">
      <c r="A919">
        <f>'Profile plotter'!A918</f>
        <v>916</v>
      </c>
      <c r="B919" s="1">
        <f>'Profile plotter'!B918</f>
        <v>6.9951600000000005E-10</v>
      </c>
      <c r="C919" s="1">
        <v>3.4975800000000002E-10</v>
      </c>
      <c r="D919" s="3">
        <f t="shared" si="14"/>
        <v>2</v>
      </c>
    </row>
    <row r="920" spans="1:4" x14ac:dyDescent="0.25">
      <c r="A920">
        <f>'Profile plotter'!A919</f>
        <v>917</v>
      </c>
      <c r="B920" s="1">
        <f>'Profile plotter'!B919</f>
        <v>7.00921E-10</v>
      </c>
      <c r="C920" s="1">
        <v>3.5046E-10</v>
      </c>
      <c r="D920" s="3">
        <f t="shared" si="14"/>
        <v>2.0000028533926839</v>
      </c>
    </row>
    <row r="921" spans="1:4" x14ac:dyDescent="0.25">
      <c r="A921">
        <f>'Profile plotter'!A920</f>
        <v>918</v>
      </c>
      <c r="B921" s="1">
        <f>'Profile plotter'!B920</f>
        <v>7.0056200000000003E-10</v>
      </c>
      <c r="C921" s="1">
        <v>3.5028100000000001E-10</v>
      </c>
      <c r="D921" s="3">
        <f t="shared" si="14"/>
        <v>2</v>
      </c>
    </row>
    <row r="922" spans="1:4" x14ac:dyDescent="0.25">
      <c r="A922">
        <f>'Profile plotter'!A921</f>
        <v>919</v>
      </c>
      <c r="B922" s="1">
        <f>'Profile plotter'!B921</f>
        <v>6.9731000000000005E-10</v>
      </c>
      <c r="C922" s="1">
        <v>3.4865500000000002E-10</v>
      </c>
      <c r="D922" s="3">
        <f t="shared" si="14"/>
        <v>2</v>
      </c>
    </row>
    <row r="923" spans="1:4" x14ac:dyDescent="0.25">
      <c r="A923">
        <f>'Profile plotter'!A922</f>
        <v>920</v>
      </c>
      <c r="B923" s="1">
        <f>'Profile plotter'!B922</f>
        <v>6.9988299999999999E-10</v>
      </c>
      <c r="C923" s="1">
        <v>3.4994099999999999E-10</v>
      </c>
      <c r="D923" s="3">
        <f t="shared" si="14"/>
        <v>2.0000028576245712</v>
      </c>
    </row>
    <row r="924" spans="1:4" x14ac:dyDescent="0.25">
      <c r="A924">
        <f>'Profile plotter'!A923</f>
        <v>921</v>
      </c>
      <c r="B924" s="1">
        <f>'Profile plotter'!B923</f>
        <v>6.9994099999999997E-10</v>
      </c>
      <c r="C924" s="1">
        <v>3.4997099999999999E-10</v>
      </c>
      <c r="D924" s="3">
        <f t="shared" si="14"/>
        <v>1.9999971426203884</v>
      </c>
    </row>
    <row r="925" spans="1:4" x14ac:dyDescent="0.25">
      <c r="A925">
        <f>'Profile plotter'!A924</f>
        <v>922</v>
      </c>
      <c r="B925" s="1">
        <f>'Profile plotter'!B924</f>
        <v>6.9622899999999997E-10</v>
      </c>
      <c r="C925" s="1">
        <v>3.4811399999999998E-10</v>
      </c>
      <c r="D925" s="3">
        <f t="shared" si="14"/>
        <v>2.0000028726221868</v>
      </c>
    </row>
    <row r="926" spans="1:4" x14ac:dyDescent="0.25">
      <c r="A926">
        <f>'Profile plotter'!A925</f>
        <v>923</v>
      </c>
      <c r="B926" s="1">
        <f>'Profile plotter'!B925</f>
        <v>6.9516500000000005E-10</v>
      </c>
      <c r="C926" s="1">
        <v>3.4758299999999998E-10</v>
      </c>
      <c r="D926" s="3">
        <f t="shared" si="14"/>
        <v>1.9999971229893294</v>
      </c>
    </row>
    <row r="927" spans="1:4" x14ac:dyDescent="0.25">
      <c r="A927">
        <f>'Profile plotter'!A926</f>
        <v>924</v>
      </c>
      <c r="B927" s="1">
        <f>'Profile plotter'!B926</f>
        <v>6.9415799999999999E-10</v>
      </c>
      <c r="C927" s="1">
        <v>3.47079E-10</v>
      </c>
      <c r="D927" s="3">
        <f t="shared" si="14"/>
        <v>2</v>
      </c>
    </row>
    <row r="928" spans="1:4" x14ac:dyDescent="0.25">
      <c r="A928">
        <f>'Profile plotter'!A927</f>
        <v>925</v>
      </c>
      <c r="B928" s="1">
        <f>'Profile plotter'!B927</f>
        <v>6.9557200000000003E-10</v>
      </c>
      <c r="C928" s="1">
        <v>3.4778600000000001E-10</v>
      </c>
      <c r="D928" s="3">
        <f t="shared" si="14"/>
        <v>2</v>
      </c>
    </row>
    <row r="929" spans="1:4" x14ac:dyDescent="0.25">
      <c r="A929">
        <f>'Profile plotter'!A928</f>
        <v>926</v>
      </c>
      <c r="B929" s="1">
        <f>'Profile plotter'!B928</f>
        <v>6.9164699999999996E-10</v>
      </c>
      <c r="C929" s="1">
        <v>3.4582399999999998E-10</v>
      </c>
      <c r="D929" s="3">
        <f t="shared" si="14"/>
        <v>1.9999971083556953</v>
      </c>
    </row>
    <row r="930" spans="1:4" x14ac:dyDescent="0.25">
      <c r="A930">
        <f>'Profile plotter'!A929</f>
        <v>927</v>
      </c>
      <c r="B930" s="1">
        <f>'Profile plotter'!B929</f>
        <v>6.9522200000000002E-10</v>
      </c>
      <c r="C930" s="1">
        <v>3.4761100000000001E-10</v>
      </c>
      <c r="D930" s="3">
        <f t="shared" si="14"/>
        <v>2</v>
      </c>
    </row>
    <row r="931" spans="1:4" x14ac:dyDescent="0.25">
      <c r="A931">
        <f>'Profile plotter'!A930</f>
        <v>928</v>
      </c>
      <c r="B931" s="1">
        <f>'Profile plotter'!B930</f>
        <v>6.9223300000000002E-10</v>
      </c>
      <c r="C931" s="1">
        <v>3.4611600000000001E-10</v>
      </c>
      <c r="D931" s="3">
        <f t="shared" si="14"/>
        <v>2.0000028892047754</v>
      </c>
    </row>
    <row r="932" spans="1:4" x14ac:dyDescent="0.25">
      <c r="A932">
        <f>'Profile plotter'!A931</f>
        <v>929</v>
      </c>
      <c r="B932" s="1">
        <f>'Profile plotter'!B931</f>
        <v>6.9437800000000002E-10</v>
      </c>
      <c r="C932" s="1">
        <v>3.4718900000000001E-10</v>
      </c>
      <c r="D932" s="3">
        <f t="shared" si="14"/>
        <v>2</v>
      </c>
    </row>
    <row r="933" spans="1:4" x14ac:dyDescent="0.25">
      <c r="A933">
        <f>'Profile plotter'!A932</f>
        <v>930</v>
      </c>
      <c r="B933" s="1">
        <f>'Profile plotter'!B932</f>
        <v>6.9252899999999998E-10</v>
      </c>
      <c r="C933" s="1">
        <v>3.4626399999999998E-10</v>
      </c>
      <c r="D933" s="3">
        <f t="shared" si="14"/>
        <v>2.0000028879698726</v>
      </c>
    </row>
    <row r="934" spans="1:4" x14ac:dyDescent="0.25">
      <c r="A934">
        <f>'Profile plotter'!A933</f>
        <v>931</v>
      </c>
      <c r="B934" s="1">
        <f>'Profile plotter'!B933</f>
        <v>6.9307099999999997E-10</v>
      </c>
      <c r="C934" s="1">
        <v>3.4653499999999998E-10</v>
      </c>
      <c r="D934" s="3">
        <f t="shared" si="14"/>
        <v>2.0000028857114001</v>
      </c>
    </row>
    <row r="935" spans="1:4" x14ac:dyDescent="0.25">
      <c r="A935">
        <f>'Profile plotter'!A934</f>
        <v>932</v>
      </c>
      <c r="B935" s="1">
        <f>'Profile plotter'!B934</f>
        <v>6.92423E-10</v>
      </c>
      <c r="C935" s="1">
        <v>3.4621099999999999E-10</v>
      </c>
      <c r="D935" s="3">
        <f t="shared" si="14"/>
        <v>2.0000028884119798</v>
      </c>
    </row>
    <row r="936" spans="1:4" x14ac:dyDescent="0.25">
      <c r="A936">
        <f>'Profile plotter'!A935</f>
        <v>933</v>
      </c>
      <c r="B936" s="1">
        <f>'Profile plotter'!B935</f>
        <v>6.9099599999999996E-10</v>
      </c>
      <c r="C936" s="1">
        <v>3.4549799999999998E-10</v>
      </c>
      <c r="D936" s="3">
        <f t="shared" si="14"/>
        <v>2</v>
      </c>
    </row>
    <row r="937" spans="1:4" x14ac:dyDescent="0.25">
      <c r="A937">
        <f>'Profile plotter'!A936</f>
        <v>934</v>
      </c>
      <c r="B937" s="1">
        <f>'Profile plotter'!B936</f>
        <v>6.9420000000000004E-10</v>
      </c>
      <c r="C937" s="1">
        <v>3.4710000000000002E-10</v>
      </c>
      <c r="D937" s="3">
        <f t="shared" si="14"/>
        <v>2</v>
      </c>
    </row>
    <row r="938" spans="1:4" x14ac:dyDescent="0.25">
      <c r="A938">
        <f>'Profile plotter'!A937</f>
        <v>935</v>
      </c>
      <c r="B938" s="1">
        <f>'Profile plotter'!B937</f>
        <v>6.90459E-10</v>
      </c>
      <c r="C938" s="1">
        <v>3.45229E-10</v>
      </c>
      <c r="D938" s="3">
        <f t="shared" si="14"/>
        <v>2.0000028966280352</v>
      </c>
    </row>
    <row r="939" spans="1:4" x14ac:dyDescent="0.25">
      <c r="A939">
        <f>'Profile plotter'!A938</f>
        <v>936</v>
      </c>
      <c r="B939" s="1">
        <f>'Profile plotter'!B938</f>
        <v>6.9247999999999997E-10</v>
      </c>
      <c r="C939" s="1">
        <v>3.4623999999999999E-10</v>
      </c>
      <c r="D939" s="3">
        <f t="shared" si="14"/>
        <v>2</v>
      </c>
    </row>
    <row r="940" spans="1:4" x14ac:dyDescent="0.25">
      <c r="A940">
        <f>'Profile plotter'!A939</f>
        <v>937</v>
      </c>
      <c r="B940" s="1">
        <f>'Profile plotter'!B939</f>
        <v>6.9614199999999995E-10</v>
      </c>
      <c r="C940" s="1">
        <v>3.4807099999999998E-10</v>
      </c>
      <c r="D940" s="3">
        <f t="shared" si="14"/>
        <v>2</v>
      </c>
    </row>
    <row r="941" spans="1:4" x14ac:dyDescent="0.25">
      <c r="A941">
        <f>'Profile plotter'!A940</f>
        <v>938</v>
      </c>
      <c r="B941" s="1">
        <f>'Profile plotter'!B940</f>
        <v>6.9105300000000003E-10</v>
      </c>
      <c r="C941" s="1">
        <v>3.4552700000000002E-10</v>
      </c>
      <c r="D941" s="3">
        <f t="shared" si="14"/>
        <v>1.9999971058701635</v>
      </c>
    </row>
    <row r="942" spans="1:4" x14ac:dyDescent="0.25">
      <c r="A942">
        <f>'Profile plotter'!A941</f>
        <v>939</v>
      </c>
      <c r="B942" s="1">
        <f>'Profile plotter'!B941</f>
        <v>6.8978600000000002E-10</v>
      </c>
      <c r="C942" s="1">
        <v>3.4489300000000001E-10</v>
      </c>
      <c r="D942" s="3">
        <f t="shared" si="14"/>
        <v>2</v>
      </c>
    </row>
    <row r="943" spans="1:4" x14ac:dyDescent="0.25">
      <c r="A943">
        <f>'Profile plotter'!A942</f>
        <v>940</v>
      </c>
      <c r="B943" s="1">
        <f>'Profile plotter'!B942</f>
        <v>6.9035200000000002E-10</v>
      </c>
      <c r="C943" s="1">
        <v>3.4517600000000001E-10</v>
      </c>
      <c r="D943" s="3">
        <f t="shared" si="14"/>
        <v>2</v>
      </c>
    </row>
    <row r="944" spans="1:4" x14ac:dyDescent="0.25">
      <c r="A944">
        <f>'Profile plotter'!A943</f>
        <v>941</v>
      </c>
      <c r="B944" s="1">
        <f>'Profile plotter'!B943</f>
        <v>6.9100799999999996E-10</v>
      </c>
      <c r="C944" s="1">
        <v>3.4550399999999998E-10</v>
      </c>
      <c r="D944" s="3">
        <f t="shared" si="14"/>
        <v>2</v>
      </c>
    </row>
    <row r="945" spans="1:4" x14ac:dyDescent="0.25">
      <c r="A945">
        <f>'Profile plotter'!A944</f>
        <v>942</v>
      </c>
      <c r="B945" s="1">
        <f>'Profile plotter'!B944</f>
        <v>6.9184800000000003E-10</v>
      </c>
      <c r="C945" s="1">
        <v>3.4592400000000001E-10</v>
      </c>
      <c r="D945" s="3">
        <f t="shared" si="14"/>
        <v>2</v>
      </c>
    </row>
    <row r="946" spans="1:4" x14ac:dyDescent="0.25">
      <c r="A946">
        <f>'Profile plotter'!A945</f>
        <v>943</v>
      </c>
      <c r="B946" s="1">
        <f>'Profile plotter'!B945</f>
        <v>6.8643800000000004E-10</v>
      </c>
      <c r="C946" s="1">
        <v>3.4321900000000002E-10</v>
      </c>
      <c r="D946" s="3">
        <f t="shared" si="14"/>
        <v>2</v>
      </c>
    </row>
    <row r="947" spans="1:4" x14ac:dyDescent="0.25">
      <c r="A947">
        <f>'Profile plotter'!A946</f>
        <v>944</v>
      </c>
      <c r="B947" s="1">
        <f>'Profile plotter'!B946</f>
        <v>6.8806400000000003E-10</v>
      </c>
      <c r="C947" s="1">
        <v>3.4403200000000002E-10</v>
      </c>
      <c r="D947" s="3">
        <f t="shared" si="14"/>
        <v>2</v>
      </c>
    </row>
    <row r="948" spans="1:4" x14ac:dyDescent="0.25">
      <c r="A948">
        <f>'Profile plotter'!A947</f>
        <v>945</v>
      </c>
      <c r="B948" s="1">
        <f>'Profile plotter'!B947</f>
        <v>6.8932800000000002E-10</v>
      </c>
      <c r="C948" s="1">
        <v>3.4466400000000001E-10</v>
      </c>
      <c r="D948" s="3">
        <f t="shared" si="14"/>
        <v>2</v>
      </c>
    </row>
    <row r="949" spans="1:4" x14ac:dyDescent="0.25">
      <c r="A949">
        <f>'Profile plotter'!A948</f>
        <v>946</v>
      </c>
      <c r="B949" s="1">
        <f>'Profile plotter'!B948</f>
        <v>6.8480700000000001E-10</v>
      </c>
      <c r="C949" s="1">
        <v>3.42403E-10</v>
      </c>
      <c r="D949" s="3">
        <f t="shared" si="14"/>
        <v>2.000002920535159</v>
      </c>
    </row>
    <row r="950" spans="1:4" x14ac:dyDescent="0.25">
      <c r="A950">
        <f>'Profile plotter'!A949</f>
        <v>947</v>
      </c>
      <c r="B950" s="1">
        <f>'Profile plotter'!B949</f>
        <v>6.8322299999999997E-10</v>
      </c>
      <c r="C950" s="1">
        <v>3.4161099999999998E-10</v>
      </c>
      <c r="D950" s="3">
        <f t="shared" si="14"/>
        <v>2.000002927306205</v>
      </c>
    </row>
    <row r="951" spans="1:4" x14ac:dyDescent="0.25">
      <c r="A951">
        <f>'Profile plotter'!A950</f>
        <v>948</v>
      </c>
      <c r="B951" s="1">
        <f>'Profile plotter'!B950</f>
        <v>6.8367700000000004E-10</v>
      </c>
      <c r="C951" s="1">
        <v>3.4183900000000002E-10</v>
      </c>
      <c r="D951" s="3">
        <f t="shared" si="14"/>
        <v>1.9999970746462516</v>
      </c>
    </row>
    <row r="952" spans="1:4" x14ac:dyDescent="0.25">
      <c r="A952">
        <f>'Profile plotter'!A951</f>
        <v>949</v>
      </c>
      <c r="B952" s="1">
        <f>'Profile plotter'!B951</f>
        <v>6.8101799999999997E-10</v>
      </c>
      <c r="C952" s="1">
        <v>3.4050899999999999E-10</v>
      </c>
      <c r="D952" s="3">
        <f t="shared" si="14"/>
        <v>2</v>
      </c>
    </row>
    <row r="953" spans="1:4" x14ac:dyDescent="0.25">
      <c r="A953">
        <f>'Profile plotter'!A952</f>
        <v>950</v>
      </c>
      <c r="B953" s="1">
        <f>'Profile plotter'!B952</f>
        <v>6.8330000000000001E-10</v>
      </c>
      <c r="C953" s="1">
        <v>3.4165E-10</v>
      </c>
      <c r="D953" s="3">
        <f t="shared" si="14"/>
        <v>2</v>
      </c>
    </row>
    <row r="954" spans="1:4" x14ac:dyDescent="0.25">
      <c r="A954">
        <f>'Profile plotter'!A953</f>
        <v>951</v>
      </c>
      <c r="B954" s="1">
        <f>'Profile plotter'!B953</f>
        <v>6.81973E-10</v>
      </c>
      <c r="C954" s="1">
        <v>3.40987E-10</v>
      </c>
      <c r="D954" s="3">
        <f t="shared" si="14"/>
        <v>1.9999970673368779</v>
      </c>
    </row>
    <row r="955" spans="1:4" x14ac:dyDescent="0.25">
      <c r="A955">
        <f>'Profile plotter'!A954</f>
        <v>952</v>
      </c>
      <c r="B955" s="1">
        <f>'Profile plotter'!B954</f>
        <v>6.8158900000000001E-10</v>
      </c>
      <c r="C955" s="1">
        <v>3.40794E-10</v>
      </c>
      <c r="D955" s="3">
        <f t="shared" si="14"/>
        <v>2.0000029343239611</v>
      </c>
    </row>
    <row r="956" spans="1:4" x14ac:dyDescent="0.25">
      <c r="A956">
        <f>'Profile plotter'!A955</f>
        <v>953</v>
      </c>
      <c r="B956" s="1">
        <f>'Profile plotter'!B955</f>
        <v>6.80647E-10</v>
      </c>
      <c r="C956" s="1">
        <v>3.40324E-10</v>
      </c>
      <c r="D956" s="3">
        <f t="shared" si="14"/>
        <v>1.9999970616236291</v>
      </c>
    </row>
    <row r="957" spans="1:4" x14ac:dyDescent="0.25">
      <c r="A957">
        <f>'Profile plotter'!A956</f>
        <v>954</v>
      </c>
      <c r="B957" s="1">
        <f>'Profile plotter'!B956</f>
        <v>6.8347699999999998E-10</v>
      </c>
      <c r="C957" s="1">
        <v>3.4173799999999998E-10</v>
      </c>
      <c r="D957" s="3">
        <f t="shared" si="14"/>
        <v>2.0000029262183312</v>
      </c>
    </row>
    <row r="958" spans="1:4" x14ac:dyDescent="0.25">
      <c r="A958">
        <f>'Profile plotter'!A957</f>
        <v>955</v>
      </c>
      <c r="B958" s="1">
        <f>'Profile plotter'!B957</f>
        <v>6.7850099999999999E-10</v>
      </c>
      <c r="C958" s="1">
        <v>3.39251E-10</v>
      </c>
      <c r="D958" s="3">
        <f t="shared" si="14"/>
        <v>1.9999970523299857</v>
      </c>
    </row>
    <row r="959" spans="1:4" x14ac:dyDescent="0.25">
      <c r="A959">
        <f>'Profile plotter'!A958</f>
        <v>956</v>
      </c>
      <c r="B959" s="1">
        <f>'Profile plotter'!B958</f>
        <v>6.7985500000000003E-10</v>
      </c>
      <c r="C959" s="1">
        <v>3.3992700000000001E-10</v>
      </c>
      <c r="D959" s="3">
        <f t="shared" si="14"/>
        <v>2.000002941808094</v>
      </c>
    </row>
    <row r="960" spans="1:4" x14ac:dyDescent="0.25">
      <c r="A960">
        <f>'Profile plotter'!A959</f>
        <v>957</v>
      </c>
      <c r="B960" s="1">
        <f>'Profile plotter'!B959</f>
        <v>6.8055699999999995E-10</v>
      </c>
      <c r="C960" s="1">
        <v>3.4027899999999998E-10</v>
      </c>
      <c r="D960" s="3">
        <f t="shared" si="14"/>
        <v>1.9999970612350453</v>
      </c>
    </row>
    <row r="961" spans="1:4" x14ac:dyDescent="0.25">
      <c r="A961">
        <f>'Profile plotter'!A960</f>
        <v>958</v>
      </c>
      <c r="B961" s="1">
        <f>'Profile plotter'!B960</f>
        <v>6.8184899999999997E-10</v>
      </c>
      <c r="C961" s="1">
        <v>3.4092399999999998E-10</v>
      </c>
      <c r="D961" s="3">
        <f t="shared" si="14"/>
        <v>2.0000029332050544</v>
      </c>
    </row>
    <row r="962" spans="1:4" x14ac:dyDescent="0.25">
      <c r="A962">
        <f>'Profile plotter'!A961</f>
        <v>959</v>
      </c>
      <c r="B962" s="1">
        <f>'Profile plotter'!B961</f>
        <v>6.7924399999999996E-10</v>
      </c>
      <c r="C962" s="1">
        <v>3.3962199999999998E-10</v>
      </c>
      <c r="D962" s="3">
        <f t="shared" si="14"/>
        <v>2</v>
      </c>
    </row>
    <row r="963" spans="1:4" x14ac:dyDescent="0.25">
      <c r="A963">
        <f>'Profile plotter'!A962</f>
        <v>960</v>
      </c>
      <c r="B963" s="1">
        <f>'Profile plotter'!B962</f>
        <v>6.7768800000000005E-10</v>
      </c>
      <c r="C963" s="1">
        <v>3.3884400000000002E-10</v>
      </c>
      <c r="D963" s="3">
        <f t="shared" si="14"/>
        <v>2</v>
      </c>
    </row>
    <row r="964" spans="1:4" x14ac:dyDescent="0.25">
      <c r="A964">
        <f>'Profile plotter'!A963</f>
        <v>961</v>
      </c>
      <c r="B964" s="1">
        <f>'Profile plotter'!B963</f>
        <v>6.7872999999999999E-10</v>
      </c>
      <c r="C964" s="1">
        <v>3.39365E-10</v>
      </c>
      <c r="D964" s="3">
        <f t="shared" ref="D964:D1027" si="15">B964/C964</f>
        <v>2</v>
      </c>
    </row>
    <row r="965" spans="1:4" x14ac:dyDescent="0.25">
      <c r="A965">
        <f>'Profile plotter'!A964</f>
        <v>962</v>
      </c>
      <c r="B965" s="1">
        <f>'Profile plotter'!B964</f>
        <v>6.7713799999999998E-10</v>
      </c>
      <c r="C965" s="1">
        <v>3.3856899999999999E-10</v>
      </c>
      <c r="D965" s="3">
        <f t="shared" si="15"/>
        <v>2</v>
      </c>
    </row>
    <row r="966" spans="1:4" x14ac:dyDescent="0.25">
      <c r="A966">
        <f>'Profile plotter'!A965</f>
        <v>963</v>
      </c>
      <c r="B966" s="1">
        <f>'Profile plotter'!B965</f>
        <v>6.7460000000000003E-10</v>
      </c>
      <c r="C966" s="1">
        <v>3.3730000000000001E-10</v>
      </c>
      <c r="D966" s="3">
        <f t="shared" si="15"/>
        <v>2</v>
      </c>
    </row>
    <row r="967" spans="1:4" x14ac:dyDescent="0.25">
      <c r="A967">
        <f>'Profile plotter'!A966</f>
        <v>964</v>
      </c>
      <c r="B967" s="1">
        <f>'Profile plotter'!B966</f>
        <v>6.7420799999999997E-10</v>
      </c>
      <c r="C967" s="1">
        <v>3.3710399999999999E-10</v>
      </c>
      <c r="D967" s="3">
        <f t="shared" si="15"/>
        <v>2</v>
      </c>
    </row>
    <row r="968" spans="1:4" x14ac:dyDescent="0.25">
      <c r="A968">
        <f>'Profile plotter'!A967</f>
        <v>965</v>
      </c>
      <c r="B968" s="1">
        <f>'Profile plotter'!B967</f>
        <v>6.7694199999999996E-10</v>
      </c>
      <c r="C968" s="1">
        <v>3.3847099999999998E-10</v>
      </c>
      <c r="D968" s="3">
        <f t="shared" si="15"/>
        <v>2</v>
      </c>
    </row>
    <row r="969" spans="1:4" x14ac:dyDescent="0.25">
      <c r="A969">
        <f>'Profile plotter'!A968</f>
        <v>966</v>
      </c>
      <c r="B969" s="1">
        <f>'Profile plotter'!B968</f>
        <v>6.7676000000000005E-10</v>
      </c>
      <c r="C969" s="1">
        <v>3.3838000000000002E-10</v>
      </c>
      <c r="D969" s="3">
        <f t="shared" si="15"/>
        <v>2</v>
      </c>
    </row>
    <row r="970" spans="1:4" x14ac:dyDescent="0.25">
      <c r="A970">
        <f>'Profile plotter'!A969</f>
        <v>967</v>
      </c>
      <c r="B970" s="1">
        <f>'Profile plotter'!B969</f>
        <v>6.7041700000000002E-10</v>
      </c>
      <c r="C970" s="1">
        <v>3.3520900000000002E-10</v>
      </c>
      <c r="D970" s="3">
        <f t="shared" si="15"/>
        <v>1.9999970167865422</v>
      </c>
    </row>
    <row r="971" spans="1:4" x14ac:dyDescent="0.25">
      <c r="A971">
        <f>'Profile plotter'!A970</f>
        <v>968</v>
      </c>
      <c r="B971" s="1">
        <f>'Profile plotter'!B970</f>
        <v>6.7352700000000003E-10</v>
      </c>
      <c r="C971" s="1">
        <v>3.3676400000000002E-10</v>
      </c>
      <c r="D971" s="3">
        <f t="shared" si="15"/>
        <v>1.9999970305614614</v>
      </c>
    </row>
    <row r="972" spans="1:4" x14ac:dyDescent="0.25">
      <c r="A972">
        <f>'Profile plotter'!A971</f>
        <v>969</v>
      </c>
      <c r="B972" s="1">
        <f>'Profile plotter'!B971</f>
        <v>6.7119499999999998E-10</v>
      </c>
      <c r="C972" s="1">
        <v>3.3559699999999998E-10</v>
      </c>
      <c r="D972" s="3">
        <f t="shared" si="15"/>
        <v>2.0000029797644197</v>
      </c>
    </row>
    <row r="973" spans="1:4" x14ac:dyDescent="0.25">
      <c r="A973">
        <f>'Profile plotter'!A972</f>
        <v>970</v>
      </c>
      <c r="B973" s="1">
        <f>'Profile plotter'!B972</f>
        <v>6.6868999999999999E-10</v>
      </c>
      <c r="C973" s="1">
        <v>3.34345E-10</v>
      </c>
      <c r="D973" s="3">
        <f t="shared" si="15"/>
        <v>2</v>
      </c>
    </row>
    <row r="974" spans="1:4" x14ac:dyDescent="0.25">
      <c r="A974">
        <f>'Profile plotter'!A973</f>
        <v>971</v>
      </c>
      <c r="B974" s="1">
        <f>'Profile plotter'!B973</f>
        <v>6.6778199999999996E-10</v>
      </c>
      <c r="C974" s="1">
        <v>3.3389099999999998E-10</v>
      </c>
      <c r="D974" s="3">
        <f t="shared" si="15"/>
        <v>2</v>
      </c>
    </row>
    <row r="975" spans="1:4" x14ac:dyDescent="0.25">
      <c r="A975">
        <f>'Profile plotter'!A974</f>
        <v>972</v>
      </c>
      <c r="B975" s="1">
        <f>'Profile plotter'!B974</f>
        <v>6.7633899999999995E-10</v>
      </c>
      <c r="C975" s="1">
        <v>3.3816999999999998E-10</v>
      </c>
      <c r="D975" s="3">
        <f t="shared" si="15"/>
        <v>1.9999970429074134</v>
      </c>
    </row>
    <row r="976" spans="1:4" x14ac:dyDescent="0.25">
      <c r="A976">
        <f>'Profile plotter'!A975</f>
        <v>973</v>
      </c>
      <c r="B976" s="1">
        <f>'Profile plotter'!B975</f>
        <v>6.7823399999999998E-10</v>
      </c>
      <c r="C976" s="1">
        <v>3.3911699999999999E-10</v>
      </c>
      <c r="D976" s="3">
        <f t="shared" si="15"/>
        <v>2</v>
      </c>
    </row>
    <row r="977" spans="1:4" x14ac:dyDescent="0.25">
      <c r="A977">
        <f>'Profile plotter'!A976</f>
        <v>974</v>
      </c>
      <c r="B977" s="1">
        <f>'Profile plotter'!B976</f>
        <v>6.6694500000000002E-10</v>
      </c>
      <c r="C977" s="1">
        <v>3.33472E-10</v>
      </c>
      <c r="D977" s="3">
        <f t="shared" si="15"/>
        <v>2.0000029987525192</v>
      </c>
    </row>
    <row r="978" spans="1:4" x14ac:dyDescent="0.25">
      <c r="A978">
        <f>'Profile plotter'!A977</f>
        <v>975</v>
      </c>
      <c r="B978" s="1">
        <f>'Profile plotter'!B977</f>
        <v>6.6787899999999996E-10</v>
      </c>
      <c r="C978" s="1">
        <v>3.3393999999999999E-10</v>
      </c>
      <c r="D978" s="3">
        <f t="shared" si="15"/>
        <v>1.9999970054500809</v>
      </c>
    </row>
    <row r="979" spans="1:4" x14ac:dyDescent="0.25">
      <c r="A979">
        <f>'Profile plotter'!A978</f>
        <v>976</v>
      </c>
      <c r="B979" s="1">
        <f>'Profile plotter'!B978</f>
        <v>6.7427700000000005E-10</v>
      </c>
      <c r="C979" s="1">
        <v>3.3713800000000002E-10</v>
      </c>
      <c r="D979" s="3">
        <f t="shared" si="15"/>
        <v>2.0000029661444274</v>
      </c>
    </row>
    <row r="980" spans="1:4" x14ac:dyDescent="0.25">
      <c r="A980">
        <f>'Profile plotter'!A979</f>
        <v>977</v>
      </c>
      <c r="B980" s="1">
        <f>'Profile plotter'!B979</f>
        <v>6.6911700000000004E-10</v>
      </c>
      <c r="C980" s="1">
        <v>3.3455800000000001E-10</v>
      </c>
      <c r="D980" s="3">
        <f t="shared" si="15"/>
        <v>2.0000029890183466</v>
      </c>
    </row>
    <row r="981" spans="1:4" x14ac:dyDescent="0.25">
      <c r="A981">
        <f>'Profile plotter'!A980</f>
        <v>978</v>
      </c>
      <c r="B981" s="1">
        <f>'Profile plotter'!B980</f>
        <v>6.6331600000000001E-10</v>
      </c>
      <c r="C981" s="1">
        <v>3.31658E-10</v>
      </c>
      <c r="D981" s="3">
        <f t="shared" si="15"/>
        <v>2</v>
      </c>
    </row>
    <row r="982" spans="1:4" x14ac:dyDescent="0.25">
      <c r="A982">
        <f>'Profile plotter'!A981</f>
        <v>979</v>
      </c>
      <c r="B982" s="1">
        <f>'Profile plotter'!B981</f>
        <v>6.6973699999999998E-10</v>
      </c>
      <c r="C982" s="1">
        <v>3.3486799999999999E-10</v>
      </c>
      <c r="D982" s="3">
        <f t="shared" si="15"/>
        <v>2.0000029862512991</v>
      </c>
    </row>
    <row r="983" spans="1:4" x14ac:dyDescent="0.25">
      <c r="A983">
        <f>'Profile plotter'!A982</f>
        <v>980</v>
      </c>
      <c r="B983" s="1">
        <f>'Profile plotter'!B982</f>
        <v>6.6405699999999995E-10</v>
      </c>
      <c r="C983" s="1">
        <v>3.3202899999999998E-10</v>
      </c>
      <c r="D983" s="3">
        <f t="shared" si="15"/>
        <v>1.9999969882148849</v>
      </c>
    </row>
    <row r="984" spans="1:4" x14ac:dyDescent="0.25">
      <c r="A984">
        <f>'Profile plotter'!A983</f>
        <v>981</v>
      </c>
      <c r="B984" s="1">
        <f>'Profile plotter'!B983</f>
        <v>6.6896599999999998E-10</v>
      </c>
      <c r="C984" s="1">
        <v>3.3448299999999999E-10</v>
      </c>
      <c r="D984" s="3">
        <f t="shared" si="15"/>
        <v>2</v>
      </c>
    </row>
    <row r="985" spans="1:4" x14ac:dyDescent="0.25">
      <c r="A985">
        <f>'Profile plotter'!A984</f>
        <v>982</v>
      </c>
      <c r="B985" s="1">
        <f>'Profile plotter'!B984</f>
        <v>6.6840500000000003E-10</v>
      </c>
      <c r="C985" s="1">
        <v>3.3420300000000002E-10</v>
      </c>
      <c r="D985" s="3">
        <f t="shared" si="15"/>
        <v>1.9999970078066325</v>
      </c>
    </row>
    <row r="986" spans="1:4" x14ac:dyDescent="0.25">
      <c r="A986">
        <f>'Profile plotter'!A985</f>
        <v>983</v>
      </c>
      <c r="B986" s="1">
        <f>'Profile plotter'!B985</f>
        <v>6.7094099999999997E-10</v>
      </c>
      <c r="C986" s="1">
        <v>3.3546999999999998E-10</v>
      </c>
      <c r="D986" s="3">
        <f t="shared" si="15"/>
        <v>2.0000029808924791</v>
      </c>
    </row>
    <row r="987" spans="1:4" x14ac:dyDescent="0.25">
      <c r="A987">
        <f>'Profile plotter'!A986</f>
        <v>984</v>
      </c>
      <c r="B987" s="1">
        <f>'Profile plotter'!B986</f>
        <v>6.7121300000000003E-10</v>
      </c>
      <c r="C987" s="1">
        <v>3.3560700000000002E-10</v>
      </c>
      <c r="D987" s="3">
        <f t="shared" si="15"/>
        <v>1.9999970203243675</v>
      </c>
    </row>
    <row r="988" spans="1:4" x14ac:dyDescent="0.25">
      <c r="A988">
        <f>'Profile plotter'!A987</f>
        <v>985</v>
      </c>
      <c r="B988" s="1">
        <f>'Profile plotter'!B987</f>
        <v>6.6756399999999995E-10</v>
      </c>
      <c r="C988" s="1">
        <v>3.3378199999999998E-10</v>
      </c>
      <c r="D988" s="3">
        <f t="shared" si="15"/>
        <v>2</v>
      </c>
    </row>
    <row r="989" spans="1:4" x14ac:dyDescent="0.25">
      <c r="A989">
        <f>'Profile plotter'!A988</f>
        <v>986</v>
      </c>
      <c r="B989" s="1">
        <f>'Profile plotter'!B988</f>
        <v>6.6851300000000003E-10</v>
      </c>
      <c r="C989" s="1">
        <v>3.3425700000000002E-10</v>
      </c>
      <c r="D989" s="3">
        <f t="shared" si="15"/>
        <v>1.9999970082900282</v>
      </c>
    </row>
    <row r="990" spans="1:4" x14ac:dyDescent="0.25">
      <c r="A990">
        <f>'Profile plotter'!A989</f>
        <v>987</v>
      </c>
      <c r="B990" s="1">
        <f>'Profile plotter'!B989</f>
        <v>6.6670800000000005E-10</v>
      </c>
      <c r="C990" s="1">
        <v>3.3335400000000003E-10</v>
      </c>
      <c r="D990" s="3">
        <f t="shared" si="15"/>
        <v>2</v>
      </c>
    </row>
    <row r="991" spans="1:4" x14ac:dyDescent="0.25">
      <c r="A991">
        <f>'Profile plotter'!A990</f>
        <v>988</v>
      </c>
      <c r="B991" s="1">
        <f>'Profile plotter'!B990</f>
        <v>6.6525299999999998E-10</v>
      </c>
      <c r="C991" s="1">
        <v>3.3262599999999998E-10</v>
      </c>
      <c r="D991" s="3">
        <f t="shared" si="15"/>
        <v>2.0000030063795373</v>
      </c>
    </row>
    <row r="992" spans="1:4" x14ac:dyDescent="0.25">
      <c r="A992">
        <f>'Profile plotter'!A991</f>
        <v>989</v>
      </c>
      <c r="B992" s="1">
        <f>'Profile plotter'!B991</f>
        <v>6.6412700000000004E-10</v>
      </c>
      <c r="C992" s="1">
        <v>3.3206400000000002E-10</v>
      </c>
      <c r="D992" s="3">
        <f t="shared" si="15"/>
        <v>1.999996988532331</v>
      </c>
    </row>
    <row r="993" spans="1:4" x14ac:dyDescent="0.25">
      <c r="A993">
        <f>'Profile plotter'!A992</f>
        <v>990</v>
      </c>
      <c r="B993" s="1">
        <f>'Profile plotter'!B992</f>
        <v>6.6323200000000001E-10</v>
      </c>
      <c r="C993" s="1">
        <v>3.3161600000000001E-10</v>
      </c>
      <c r="D993" s="3">
        <f t="shared" si="15"/>
        <v>2</v>
      </c>
    </row>
    <row r="994" spans="1:4" x14ac:dyDescent="0.25">
      <c r="A994">
        <f>'Profile plotter'!A993</f>
        <v>991</v>
      </c>
      <c r="B994" s="1">
        <f>'Profile plotter'!B993</f>
        <v>6.5951699999999999E-10</v>
      </c>
      <c r="C994" s="1">
        <v>3.29759E-10</v>
      </c>
      <c r="D994" s="3">
        <f t="shared" si="15"/>
        <v>1.9999969674823128</v>
      </c>
    </row>
    <row r="995" spans="1:4" x14ac:dyDescent="0.25">
      <c r="A995">
        <f>'Profile plotter'!A994</f>
        <v>992</v>
      </c>
      <c r="B995" s="1">
        <f>'Profile plotter'!B994</f>
        <v>6.6288200000000001E-10</v>
      </c>
      <c r="C995" s="1">
        <v>3.31441E-10</v>
      </c>
      <c r="D995" s="3">
        <f t="shared" si="15"/>
        <v>2</v>
      </c>
    </row>
    <row r="996" spans="1:4" x14ac:dyDescent="0.25">
      <c r="A996">
        <f>'Profile plotter'!A995</f>
        <v>993</v>
      </c>
      <c r="B996" s="1">
        <f>'Profile plotter'!B995</f>
        <v>6.5883600000000004E-10</v>
      </c>
      <c r="C996" s="1">
        <v>3.2941800000000002E-10</v>
      </c>
      <c r="D996" s="3">
        <f t="shared" si="15"/>
        <v>2</v>
      </c>
    </row>
    <row r="997" spans="1:4" x14ac:dyDescent="0.25">
      <c r="A997">
        <f>'Profile plotter'!A996</f>
        <v>994</v>
      </c>
      <c r="B997" s="1">
        <f>'Profile plotter'!B996</f>
        <v>6.6156800000000001E-10</v>
      </c>
      <c r="C997" s="1">
        <v>3.30784E-10</v>
      </c>
      <c r="D997" s="3">
        <f t="shared" si="15"/>
        <v>2</v>
      </c>
    </row>
    <row r="998" spans="1:4" x14ac:dyDescent="0.25">
      <c r="A998">
        <f>'Profile plotter'!A997</f>
        <v>995</v>
      </c>
      <c r="B998" s="1">
        <f>'Profile plotter'!B997</f>
        <v>6.6226900000000002E-10</v>
      </c>
      <c r="C998" s="1">
        <v>3.3113400000000001E-10</v>
      </c>
      <c r="D998" s="3">
        <f t="shared" si="15"/>
        <v>2.0000030199254684</v>
      </c>
    </row>
    <row r="999" spans="1:4" x14ac:dyDescent="0.25">
      <c r="A999">
        <f>'Profile plotter'!A998</f>
        <v>996</v>
      </c>
      <c r="B999" s="1">
        <f>'Profile plotter'!B998</f>
        <v>6.6141300000000002E-10</v>
      </c>
      <c r="C999" s="1">
        <v>3.3070700000000001E-10</v>
      </c>
      <c r="D999" s="3">
        <f t="shared" si="15"/>
        <v>1.9999969761752849</v>
      </c>
    </row>
    <row r="1000" spans="1:4" x14ac:dyDescent="0.25">
      <c r="A1000">
        <f>'Profile plotter'!A999</f>
        <v>997</v>
      </c>
      <c r="B1000" s="1">
        <f>'Profile plotter'!B999</f>
        <v>6.5655099999999998E-10</v>
      </c>
      <c r="C1000" s="1">
        <v>3.2827499999999999E-10</v>
      </c>
      <c r="D1000" s="3">
        <f t="shared" si="15"/>
        <v>2.0000030462264871</v>
      </c>
    </row>
    <row r="1001" spans="1:4" x14ac:dyDescent="0.25">
      <c r="A1001">
        <f>'Profile plotter'!A1000</f>
        <v>998</v>
      </c>
      <c r="B1001" s="1">
        <f>'Profile plotter'!B1000</f>
        <v>6.6221100000000004E-10</v>
      </c>
      <c r="C1001" s="1">
        <v>3.3110500000000002E-10</v>
      </c>
      <c r="D1001" s="3">
        <f t="shared" si="15"/>
        <v>2.0000030201899701</v>
      </c>
    </row>
    <row r="1002" spans="1:4" x14ac:dyDescent="0.25">
      <c r="A1002">
        <f>'Profile plotter'!A1001</f>
        <v>999</v>
      </c>
      <c r="B1002" s="1">
        <f>'Profile plotter'!B1001</f>
        <v>6.5693399999999996E-10</v>
      </c>
      <c r="C1002" s="1">
        <v>3.2846699999999998E-10</v>
      </c>
      <c r="D1002" s="3">
        <f t="shared" si="15"/>
        <v>2</v>
      </c>
    </row>
    <row r="1003" spans="1:4" x14ac:dyDescent="0.25">
      <c r="A1003">
        <f>'Profile plotter'!A1002</f>
        <v>1000</v>
      </c>
      <c r="B1003" s="1">
        <f>'Profile plotter'!B1002</f>
        <v>6.5916799999999999E-10</v>
      </c>
      <c r="C1003" s="1">
        <v>3.29584E-10</v>
      </c>
      <c r="D1003" s="3">
        <f t="shared" si="15"/>
        <v>2</v>
      </c>
    </row>
    <row r="1004" spans="1:4" x14ac:dyDescent="0.25">
      <c r="A1004">
        <f>'Profile plotter'!A1003</f>
        <v>1001</v>
      </c>
      <c r="B1004" s="1">
        <f>'Profile plotter'!B1003</f>
        <v>6.5521399999999999E-10</v>
      </c>
      <c r="C1004" s="1">
        <v>3.2760699999999999E-10</v>
      </c>
      <c r="D1004" s="3">
        <f t="shared" si="15"/>
        <v>2</v>
      </c>
    </row>
    <row r="1005" spans="1:4" x14ac:dyDescent="0.25">
      <c r="A1005">
        <f>'Profile plotter'!A1004</f>
        <v>1002</v>
      </c>
      <c r="B1005" s="1">
        <f>'Profile plotter'!B1004</f>
        <v>6.5753300000000003E-10</v>
      </c>
      <c r="C1005" s="1">
        <v>3.2876700000000002E-10</v>
      </c>
      <c r="D1005" s="3">
        <f t="shared" si="15"/>
        <v>1.9999969583321926</v>
      </c>
    </row>
    <row r="1006" spans="1:4" x14ac:dyDescent="0.25">
      <c r="A1006">
        <f>'Profile plotter'!A1005</f>
        <v>1003</v>
      </c>
      <c r="B1006" s="1">
        <f>'Profile plotter'!B1005</f>
        <v>6.5495100000000001E-10</v>
      </c>
      <c r="C1006" s="1">
        <v>3.27475E-10</v>
      </c>
      <c r="D1006" s="3">
        <f t="shared" si="15"/>
        <v>2.0000030536682192</v>
      </c>
    </row>
    <row r="1007" spans="1:4" x14ac:dyDescent="0.25">
      <c r="A1007">
        <f>'Profile plotter'!A1006</f>
        <v>1004</v>
      </c>
      <c r="B1007" s="1">
        <f>'Profile plotter'!B1006</f>
        <v>6.5325899999999997E-10</v>
      </c>
      <c r="C1007" s="1">
        <v>3.2662899999999998E-10</v>
      </c>
      <c r="D1007" s="3">
        <f t="shared" si="15"/>
        <v>2.0000030615775084</v>
      </c>
    </row>
    <row r="1008" spans="1:4" x14ac:dyDescent="0.25">
      <c r="A1008">
        <f>'Profile plotter'!A1007</f>
        <v>1005</v>
      </c>
      <c r="B1008" s="1">
        <f>'Profile plotter'!B1007</f>
        <v>6.5421199999999997E-10</v>
      </c>
      <c r="C1008" s="1">
        <v>3.2710599999999999E-10</v>
      </c>
      <c r="D1008" s="3">
        <f t="shared" si="15"/>
        <v>2</v>
      </c>
    </row>
    <row r="1009" spans="1:4" x14ac:dyDescent="0.25">
      <c r="A1009">
        <f>'Profile plotter'!A1008</f>
        <v>1006</v>
      </c>
      <c r="B1009" s="1">
        <f>'Profile plotter'!B1008</f>
        <v>6.5450800000000003E-10</v>
      </c>
      <c r="C1009" s="1">
        <v>3.2725400000000002E-10</v>
      </c>
      <c r="D1009" s="3">
        <f t="shared" si="15"/>
        <v>2</v>
      </c>
    </row>
    <row r="1010" spans="1:4" x14ac:dyDescent="0.25">
      <c r="A1010">
        <f>'Profile plotter'!A1009</f>
        <v>1007</v>
      </c>
      <c r="B1010" s="1">
        <f>'Profile plotter'!B1009</f>
        <v>6.5859699999999995E-10</v>
      </c>
      <c r="C1010" s="1">
        <v>3.2929800000000002E-10</v>
      </c>
      <c r="D1010" s="3">
        <f t="shared" si="15"/>
        <v>2.000003036763053</v>
      </c>
    </row>
    <row r="1011" spans="1:4" x14ac:dyDescent="0.25">
      <c r="A1011">
        <f>'Profile plotter'!A1010</f>
        <v>1008</v>
      </c>
      <c r="B1011" s="1">
        <f>'Profile plotter'!B1010</f>
        <v>6.5819600000000003E-10</v>
      </c>
      <c r="C1011" s="1">
        <v>3.2909800000000001E-10</v>
      </c>
      <c r="D1011" s="3">
        <f t="shared" si="15"/>
        <v>2</v>
      </c>
    </row>
    <row r="1012" spans="1:4" x14ac:dyDescent="0.25">
      <c r="A1012">
        <f>'Profile plotter'!A1011</f>
        <v>1009</v>
      </c>
      <c r="B1012" s="1">
        <f>'Profile plotter'!B1011</f>
        <v>6.5966400000000001E-10</v>
      </c>
      <c r="C1012" s="1">
        <v>3.29832E-10</v>
      </c>
      <c r="D1012" s="3">
        <f t="shared" si="15"/>
        <v>2</v>
      </c>
    </row>
    <row r="1013" spans="1:4" x14ac:dyDescent="0.25">
      <c r="A1013">
        <f>'Profile plotter'!A1012</f>
        <v>1010</v>
      </c>
      <c r="B1013" s="1">
        <f>'Profile plotter'!B1012</f>
        <v>6.54757E-10</v>
      </c>
      <c r="C1013" s="1">
        <v>3.2737799999999999E-10</v>
      </c>
      <c r="D1013" s="3">
        <f t="shared" si="15"/>
        <v>2.0000030545730012</v>
      </c>
    </row>
    <row r="1014" spans="1:4" x14ac:dyDescent="0.25">
      <c r="A1014">
        <f>'Profile plotter'!A1013</f>
        <v>1011</v>
      </c>
      <c r="B1014" s="1">
        <f>'Profile plotter'!B1013</f>
        <v>6.5370799999999999E-10</v>
      </c>
      <c r="C1014" s="1">
        <v>3.26854E-10</v>
      </c>
      <c r="D1014" s="3">
        <f t="shared" si="15"/>
        <v>2</v>
      </c>
    </row>
    <row r="1015" spans="1:4" x14ac:dyDescent="0.25">
      <c r="A1015">
        <f>'Profile plotter'!A1014</f>
        <v>1012</v>
      </c>
      <c r="B1015" s="1">
        <f>'Profile plotter'!B1014</f>
        <v>6.5392800000000002E-10</v>
      </c>
      <c r="C1015" s="1">
        <v>3.2696400000000001E-10</v>
      </c>
      <c r="D1015" s="3">
        <f t="shared" si="15"/>
        <v>2</v>
      </c>
    </row>
    <row r="1016" spans="1:4" x14ac:dyDescent="0.25">
      <c r="A1016">
        <f>'Profile plotter'!A1015</f>
        <v>1013</v>
      </c>
      <c r="B1016" s="1">
        <f>'Profile plotter'!B1015</f>
        <v>6.5321299999999999E-10</v>
      </c>
      <c r="C1016" s="1">
        <v>3.26607E-10</v>
      </c>
      <c r="D1016" s="3">
        <f t="shared" si="15"/>
        <v>1.9999969382162659</v>
      </c>
    </row>
    <row r="1017" spans="1:4" x14ac:dyDescent="0.25">
      <c r="A1017">
        <f>'Profile plotter'!A1016</f>
        <v>1014</v>
      </c>
      <c r="B1017" s="1">
        <f>'Profile plotter'!B1016</f>
        <v>6.5199599999999999E-10</v>
      </c>
      <c r="C1017" s="1">
        <v>3.2599799999999999E-10</v>
      </c>
      <c r="D1017" s="3">
        <f t="shared" si="15"/>
        <v>2</v>
      </c>
    </row>
    <row r="1018" spans="1:4" x14ac:dyDescent="0.25">
      <c r="A1018">
        <f>'Profile plotter'!A1017</f>
        <v>1015</v>
      </c>
      <c r="B1018" s="1">
        <f>'Profile plotter'!B1017</f>
        <v>6.4841199999999995E-10</v>
      </c>
      <c r="C1018" s="1">
        <v>3.2420599999999998E-10</v>
      </c>
      <c r="D1018" s="3">
        <f t="shared" si="15"/>
        <v>2</v>
      </c>
    </row>
    <row r="1019" spans="1:4" x14ac:dyDescent="0.25">
      <c r="A1019">
        <f>'Profile plotter'!A1018</f>
        <v>1016</v>
      </c>
      <c r="B1019" s="1">
        <f>'Profile plotter'!B1018</f>
        <v>6.5346399999999997E-10</v>
      </c>
      <c r="C1019" s="1">
        <v>3.2673199999999998E-10</v>
      </c>
      <c r="D1019" s="3">
        <f t="shared" si="15"/>
        <v>2</v>
      </c>
    </row>
    <row r="1020" spans="1:4" x14ac:dyDescent="0.25">
      <c r="A1020">
        <f>'Profile plotter'!A1019</f>
        <v>1017</v>
      </c>
      <c r="B1020" s="1">
        <f>'Profile plotter'!B1019</f>
        <v>6.5141599999999998E-10</v>
      </c>
      <c r="C1020" s="1">
        <v>3.2570799999999999E-10</v>
      </c>
      <c r="D1020" s="3">
        <f t="shared" si="15"/>
        <v>2</v>
      </c>
    </row>
    <row r="1021" spans="1:4" x14ac:dyDescent="0.25">
      <c r="A1021">
        <f>'Profile plotter'!A1020</f>
        <v>1018</v>
      </c>
      <c r="B1021" s="1">
        <f>'Profile plotter'!B1020</f>
        <v>6.4827800000000004E-10</v>
      </c>
      <c r="C1021" s="1">
        <v>3.2413900000000002E-10</v>
      </c>
      <c r="D1021" s="3">
        <f t="shared" si="15"/>
        <v>2</v>
      </c>
    </row>
    <row r="1022" spans="1:4" x14ac:dyDescent="0.25">
      <c r="A1022">
        <f>'Profile plotter'!A1021</f>
        <v>1019</v>
      </c>
      <c r="B1022" s="1">
        <f>'Profile plotter'!B1021</f>
        <v>6.5026300000000001E-10</v>
      </c>
      <c r="C1022" s="1">
        <v>3.25131E-10</v>
      </c>
      <c r="D1022" s="3">
        <f t="shared" si="15"/>
        <v>2.00000307568334</v>
      </c>
    </row>
    <row r="1023" spans="1:4" x14ac:dyDescent="0.25">
      <c r="A1023">
        <f>'Profile plotter'!A1022</f>
        <v>1020</v>
      </c>
      <c r="B1023" s="1">
        <f>'Profile plotter'!B1022</f>
        <v>6.51274E-10</v>
      </c>
      <c r="C1023" s="1">
        <v>3.25637E-10</v>
      </c>
      <c r="D1023" s="3">
        <f t="shared" si="15"/>
        <v>2</v>
      </c>
    </row>
    <row r="1024" spans="1:4" x14ac:dyDescent="0.25">
      <c r="A1024">
        <f>'Profile plotter'!A1023</f>
        <v>1021</v>
      </c>
      <c r="B1024" s="1">
        <f>'Profile plotter'!B1023</f>
        <v>6.4856600000000003E-10</v>
      </c>
      <c r="C1024" s="1">
        <v>3.2428300000000002E-10</v>
      </c>
      <c r="D1024" s="3">
        <f t="shared" si="15"/>
        <v>2</v>
      </c>
    </row>
    <row r="1025" spans="1:4" x14ac:dyDescent="0.25">
      <c r="A1025">
        <f>'Profile plotter'!A1024</f>
        <v>1022</v>
      </c>
      <c r="B1025" s="1">
        <f>'Profile plotter'!B1024</f>
        <v>6.5035200000000005E-10</v>
      </c>
      <c r="C1025" s="1">
        <v>3.2517600000000003E-10</v>
      </c>
      <c r="D1025" s="3">
        <f t="shared" si="15"/>
        <v>2</v>
      </c>
    </row>
    <row r="1026" spans="1:4" x14ac:dyDescent="0.25">
      <c r="A1026">
        <f>'Profile plotter'!A1025</f>
        <v>1023</v>
      </c>
      <c r="B1026" s="1">
        <f>'Profile plotter'!B1025</f>
        <v>6.4588499999999999E-10</v>
      </c>
      <c r="C1026" s="1">
        <v>3.2294199999999999E-10</v>
      </c>
      <c r="D1026" s="3">
        <f t="shared" si="15"/>
        <v>2.0000030965312656</v>
      </c>
    </row>
    <row r="1027" spans="1:4" x14ac:dyDescent="0.25">
      <c r="A1027">
        <f>'Profile plotter'!A1026</f>
        <v>1024</v>
      </c>
      <c r="B1027" s="1">
        <f>'Profile plotter'!B1026</f>
        <v>6.4552399999999999E-10</v>
      </c>
      <c r="C1027" s="1">
        <v>3.22762E-10</v>
      </c>
      <c r="D1027" s="3">
        <f t="shared" si="15"/>
        <v>2</v>
      </c>
    </row>
    <row r="1028" spans="1:4" x14ac:dyDescent="0.25">
      <c r="A1028">
        <f>'Profile plotter'!A1027</f>
        <v>1025</v>
      </c>
      <c r="B1028" s="1">
        <f>'Profile plotter'!B1027</f>
        <v>6.4390399999999995E-10</v>
      </c>
      <c r="C1028" s="1">
        <v>3.2195199999999998E-10</v>
      </c>
      <c r="D1028" s="3">
        <f t="shared" ref="D1028:D1091" si="16">B1028/C1028</f>
        <v>2</v>
      </c>
    </row>
    <row r="1029" spans="1:4" x14ac:dyDescent="0.25">
      <c r="A1029">
        <f>'Profile plotter'!A1028</f>
        <v>1026</v>
      </c>
      <c r="B1029" s="1">
        <f>'Profile plotter'!B1028</f>
        <v>6.42174E-10</v>
      </c>
      <c r="C1029" s="1">
        <v>3.21087E-10</v>
      </c>
      <c r="D1029" s="3">
        <f t="shared" si="16"/>
        <v>2</v>
      </c>
    </row>
    <row r="1030" spans="1:4" x14ac:dyDescent="0.25">
      <c r="A1030">
        <f>'Profile plotter'!A1029</f>
        <v>1027</v>
      </c>
      <c r="B1030" s="1">
        <f>'Profile plotter'!B1029</f>
        <v>6.4037100000000004E-10</v>
      </c>
      <c r="C1030" s="1">
        <v>3.2018500000000002E-10</v>
      </c>
      <c r="D1030" s="3">
        <f t="shared" si="16"/>
        <v>2.0000031231944031</v>
      </c>
    </row>
    <row r="1031" spans="1:4" x14ac:dyDescent="0.25">
      <c r="A1031">
        <f>'Profile plotter'!A1030</f>
        <v>1028</v>
      </c>
      <c r="B1031" s="1">
        <f>'Profile plotter'!B1030</f>
        <v>6.4647599999999999E-10</v>
      </c>
      <c r="C1031" s="1">
        <v>3.23238E-10</v>
      </c>
      <c r="D1031" s="3">
        <f t="shared" si="16"/>
        <v>2</v>
      </c>
    </row>
    <row r="1032" spans="1:4" x14ac:dyDescent="0.25">
      <c r="A1032">
        <f>'Profile plotter'!A1031</f>
        <v>1029</v>
      </c>
      <c r="B1032" s="1">
        <f>'Profile plotter'!B1031</f>
        <v>6.4050200000000003E-10</v>
      </c>
      <c r="C1032" s="1">
        <v>3.2025100000000001E-10</v>
      </c>
      <c r="D1032" s="3">
        <f t="shared" si="16"/>
        <v>2</v>
      </c>
    </row>
    <row r="1033" spans="1:4" x14ac:dyDescent="0.25">
      <c r="A1033">
        <f>'Profile plotter'!A1032</f>
        <v>1030</v>
      </c>
      <c r="B1033" s="1">
        <f>'Profile plotter'!B1032</f>
        <v>6.4188199999999998E-10</v>
      </c>
      <c r="C1033" s="1">
        <v>3.2094099999999999E-10</v>
      </c>
      <c r="D1033" s="3">
        <f t="shared" si="16"/>
        <v>2</v>
      </c>
    </row>
    <row r="1034" spans="1:4" x14ac:dyDescent="0.25">
      <c r="A1034">
        <f>'Profile plotter'!A1033</f>
        <v>1031</v>
      </c>
      <c r="B1034" s="1">
        <f>'Profile plotter'!B1033</f>
        <v>6.4095599999999999E-10</v>
      </c>
      <c r="C1034" s="1">
        <v>3.20478E-10</v>
      </c>
      <c r="D1034" s="3">
        <f t="shared" si="16"/>
        <v>2</v>
      </c>
    </row>
    <row r="1035" spans="1:4" x14ac:dyDescent="0.25">
      <c r="A1035">
        <f>'Profile plotter'!A1034</f>
        <v>1032</v>
      </c>
      <c r="B1035" s="1">
        <f>'Profile plotter'!B1034</f>
        <v>6.4491200000000002E-10</v>
      </c>
      <c r="C1035" s="1">
        <v>3.2245600000000001E-10</v>
      </c>
      <c r="D1035" s="3">
        <f t="shared" si="16"/>
        <v>2</v>
      </c>
    </row>
    <row r="1036" spans="1:4" x14ac:dyDescent="0.25">
      <c r="A1036">
        <f>'Profile plotter'!A1035</f>
        <v>1033</v>
      </c>
      <c r="B1036" s="1">
        <f>'Profile plotter'!B1035</f>
        <v>6.4381900000000005E-10</v>
      </c>
      <c r="C1036" s="1">
        <v>3.2190999999999998E-10</v>
      </c>
      <c r="D1036" s="3">
        <f t="shared" si="16"/>
        <v>1.9999968935416734</v>
      </c>
    </row>
    <row r="1037" spans="1:4" x14ac:dyDescent="0.25">
      <c r="A1037">
        <f>'Profile plotter'!A1036</f>
        <v>1034</v>
      </c>
      <c r="B1037" s="1">
        <f>'Profile plotter'!B1036</f>
        <v>6.4001099999999995E-10</v>
      </c>
      <c r="C1037" s="1">
        <v>3.2000599999999998E-10</v>
      </c>
      <c r="D1037" s="3">
        <f t="shared" si="16"/>
        <v>1.9999968750585926</v>
      </c>
    </row>
    <row r="1038" spans="1:4" x14ac:dyDescent="0.25">
      <c r="A1038">
        <f>'Profile plotter'!A1037</f>
        <v>1035</v>
      </c>
      <c r="B1038" s="1">
        <f>'Profile plotter'!B1037</f>
        <v>6.3928200000000001E-10</v>
      </c>
      <c r="C1038" s="1">
        <v>3.19641E-10</v>
      </c>
      <c r="D1038" s="3">
        <f t="shared" si="16"/>
        <v>2</v>
      </c>
    </row>
    <row r="1039" spans="1:4" x14ac:dyDescent="0.25">
      <c r="A1039">
        <f>'Profile plotter'!A1038</f>
        <v>1036</v>
      </c>
      <c r="B1039" s="1">
        <f>'Profile plotter'!B1038</f>
        <v>6.3623700000000004E-10</v>
      </c>
      <c r="C1039" s="1">
        <v>3.1811899999999997E-10</v>
      </c>
      <c r="D1039" s="3">
        <f t="shared" si="16"/>
        <v>1.999996856522245</v>
      </c>
    </row>
    <row r="1040" spans="1:4" x14ac:dyDescent="0.25">
      <c r="A1040">
        <f>'Profile plotter'!A1039</f>
        <v>1037</v>
      </c>
      <c r="B1040" s="1">
        <f>'Profile plotter'!B1039</f>
        <v>6.4153700000000002E-10</v>
      </c>
      <c r="C1040" s="1">
        <v>3.20768E-10</v>
      </c>
      <c r="D1040" s="3">
        <f t="shared" si="16"/>
        <v>2.0000031175179571</v>
      </c>
    </row>
    <row r="1041" spans="1:4" x14ac:dyDescent="0.25">
      <c r="A1041">
        <f>'Profile plotter'!A1040</f>
        <v>1038</v>
      </c>
      <c r="B1041" s="1">
        <f>'Profile plotter'!B1040</f>
        <v>6.3580400000000005E-10</v>
      </c>
      <c r="C1041" s="1">
        <v>3.1790200000000003E-10</v>
      </c>
      <c r="D1041" s="3">
        <f t="shared" si="16"/>
        <v>2</v>
      </c>
    </row>
    <row r="1042" spans="1:4" x14ac:dyDescent="0.25">
      <c r="A1042">
        <f>'Profile plotter'!A1041</f>
        <v>1039</v>
      </c>
      <c r="B1042" s="1">
        <f>'Profile plotter'!B1041</f>
        <v>6.4150100000000002E-10</v>
      </c>
      <c r="C1042" s="1">
        <v>3.2075E-10</v>
      </c>
      <c r="D1042" s="3">
        <f t="shared" si="16"/>
        <v>2.0000031176929074</v>
      </c>
    </row>
    <row r="1043" spans="1:4" x14ac:dyDescent="0.25">
      <c r="A1043">
        <f>'Profile plotter'!A1042</f>
        <v>1040</v>
      </c>
      <c r="B1043" s="1">
        <f>'Profile plotter'!B1042</f>
        <v>6.4115200000000002E-10</v>
      </c>
      <c r="C1043" s="1">
        <v>3.2057600000000001E-10</v>
      </c>
      <c r="D1043" s="3">
        <f t="shared" si="16"/>
        <v>2</v>
      </c>
    </row>
    <row r="1044" spans="1:4" x14ac:dyDescent="0.25">
      <c r="A1044">
        <f>'Profile plotter'!A1043</f>
        <v>1041</v>
      </c>
      <c r="B1044" s="1">
        <f>'Profile plotter'!B1043</f>
        <v>6.39016E-10</v>
      </c>
      <c r="C1044" s="1">
        <v>3.19508E-10</v>
      </c>
      <c r="D1044" s="3">
        <f t="shared" si="16"/>
        <v>2</v>
      </c>
    </row>
    <row r="1045" spans="1:4" x14ac:dyDescent="0.25">
      <c r="A1045">
        <f>'Profile plotter'!A1044</f>
        <v>1042</v>
      </c>
      <c r="B1045" s="1">
        <f>'Profile plotter'!B1044</f>
        <v>6.4214899999999999E-10</v>
      </c>
      <c r="C1045" s="1">
        <v>3.2107399999999999E-10</v>
      </c>
      <c r="D1045" s="3">
        <f t="shared" si="16"/>
        <v>2.0000031145468022</v>
      </c>
    </row>
    <row r="1046" spans="1:4" x14ac:dyDescent="0.25">
      <c r="A1046">
        <f>'Profile plotter'!A1045</f>
        <v>1043</v>
      </c>
      <c r="B1046" s="1">
        <f>'Profile plotter'!B1045</f>
        <v>6.3869799999999996E-10</v>
      </c>
      <c r="C1046" s="1">
        <v>3.1934899999999998E-10</v>
      </c>
      <c r="D1046" s="3">
        <f t="shared" si="16"/>
        <v>2</v>
      </c>
    </row>
    <row r="1047" spans="1:4" x14ac:dyDescent="0.25">
      <c r="A1047">
        <f>'Profile plotter'!A1046</f>
        <v>1044</v>
      </c>
      <c r="B1047" s="1">
        <f>'Profile plotter'!B1046</f>
        <v>6.3603300000000005E-10</v>
      </c>
      <c r="C1047" s="1">
        <v>3.1801699999999998E-10</v>
      </c>
      <c r="D1047" s="3">
        <f t="shared" si="16"/>
        <v>1.9999968555140137</v>
      </c>
    </row>
    <row r="1048" spans="1:4" x14ac:dyDescent="0.25">
      <c r="A1048">
        <f>'Profile plotter'!A1047</f>
        <v>1045</v>
      </c>
      <c r="B1048" s="1">
        <f>'Profile plotter'!B1047</f>
        <v>6.3063699999999998E-10</v>
      </c>
      <c r="C1048" s="1">
        <v>3.1531899999999999E-10</v>
      </c>
      <c r="D1048" s="3">
        <f t="shared" si="16"/>
        <v>1.9999968286084886</v>
      </c>
    </row>
    <row r="1049" spans="1:4" x14ac:dyDescent="0.25">
      <c r="A1049">
        <f>'Profile plotter'!A1048</f>
        <v>1046</v>
      </c>
      <c r="B1049" s="1">
        <f>'Profile plotter'!B1048</f>
        <v>6.34786E-10</v>
      </c>
      <c r="C1049" s="1">
        <v>3.17393E-10</v>
      </c>
      <c r="D1049" s="3">
        <f t="shared" si="16"/>
        <v>2</v>
      </c>
    </row>
    <row r="1050" spans="1:4" x14ac:dyDescent="0.25">
      <c r="A1050">
        <f>'Profile plotter'!A1049</f>
        <v>1047</v>
      </c>
      <c r="B1050" s="1">
        <f>'Profile plotter'!B1049</f>
        <v>6.37281E-10</v>
      </c>
      <c r="C1050" s="1">
        <v>3.1864E-10</v>
      </c>
      <c r="D1050" s="3">
        <f t="shared" si="16"/>
        <v>2.0000031383379362</v>
      </c>
    </row>
    <row r="1051" spans="1:4" x14ac:dyDescent="0.25">
      <c r="A1051">
        <f>'Profile plotter'!A1050</f>
        <v>1048</v>
      </c>
      <c r="B1051" s="1">
        <f>'Profile plotter'!B1050</f>
        <v>6.3710599999999995E-10</v>
      </c>
      <c r="C1051" s="1">
        <v>3.1855299999999998E-10</v>
      </c>
      <c r="D1051" s="3">
        <f t="shared" si="16"/>
        <v>2</v>
      </c>
    </row>
    <row r="1052" spans="1:4" x14ac:dyDescent="0.25">
      <c r="A1052">
        <f>'Profile plotter'!A1051</f>
        <v>1049</v>
      </c>
      <c r="B1052" s="1">
        <f>'Profile plotter'!B1051</f>
        <v>6.3463799999999998E-10</v>
      </c>
      <c r="C1052" s="1">
        <v>3.1731899999999999E-10</v>
      </c>
      <c r="D1052" s="3">
        <f t="shared" si="16"/>
        <v>2</v>
      </c>
    </row>
    <row r="1053" spans="1:4" x14ac:dyDescent="0.25">
      <c r="A1053">
        <f>'Profile plotter'!A1052</f>
        <v>1050</v>
      </c>
      <c r="B1053" s="1">
        <f>'Profile plotter'!B1052</f>
        <v>6.3314399999999998E-10</v>
      </c>
      <c r="C1053" s="1">
        <v>3.1657199999999999E-10</v>
      </c>
      <c r="D1053" s="3">
        <f t="shared" si="16"/>
        <v>2</v>
      </c>
    </row>
    <row r="1054" spans="1:4" x14ac:dyDescent="0.25">
      <c r="A1054">
        <f>'Profile plotter'!A1053</f>
        <v>1051</v>
      </c>
      <c r="B1054" s="1">
        <f>'Profile plotter'!B1053</f>
        <v>6.2671799999999997E-10</v>
      </c>
      <c r="C1054" s="1">
        <v>3.1335899999999998E-10</v>
      </c>
      <c r="D1054" s="3">
        <f t="shared" si="16"/>
        <v>2</v>
      </c>
    </row>
    <row r="1055" spans="1:4" x14ac:dyDescent="0.25">
      <c r="A1055">
        <f>'Profile plotter'!A1054</f>
        <v>1052</v>
      </c>
      <c r="B1055" s="1">
        <f>'Profile plotter'!B1054</f>
        <v>6.2823000000000001E-10</v>
      </c>
      <c r="C1055" s="1">
        <v>3.1411500000000001E-10</v>
      </c>
      <c r="D1055" s="3">
        <f t="shared" si="16"/>
        <v>2</v>
      </c>
    </row>
    <row r="1056" spans="1:4" x14ac:dyDescent="0.25">
      <c r="A1056">
        <f>'Profile plotter'!A1055</f>
        <v>1053</v>
      </c>
      <c r="B1056" s="1">
        <f>'Profile plotter'!B1055</f>
        <v>6.3205799999999997E-10</v>
      </c>
      <c r="C1056" s="1">
        <v>3.1602899999999998E-10</v>
      </c>
      <c r="D1056" s="3">
        <f t="shared" si="16"/>
        <v>2</v>
      </c>
    </row>
    <row r="1057" spans="1:4" x14ac:dyDescent="0.25">
      <c r="A1057">
        <f>'Profile plotter'!A1056</f>
        <v>1054</v>
      </c>
      <c r="B1057" s="1">
        <f>'Profile plotter'!B1056</f>
        <v>6.3087000000000001E-10</v>
      </c>
      <c r="C1057" s="1">
        <v>3.1543500000000001E-10</v>
      </c>
      <c r="D1057" s="3">
        <f t="shared" si="16"/>
        <v>2</v>
      </c>
    </row>
    <row r="1058" spans="1:4" x14ac:dyDescent="0.25">
      <c r="A1058">
        <f>'Profile plotter'!A1057</f>
        <v>1055</v>
      </c>
      <c r="B1058" s="1">
        <f>'Profile plotter'!B1057</f>
        <v>6.2893100000000003E-10</v>
      </c>
      <c r="C1058" s="1">
        <v>3.1446600000000002E-10</v>
      </c>
      <c r="D1058" s="3">
        <f t="shared" si="16"/>
        <v>1.9999968200059783</v>
      </c>
    </row>
    <row r="1059" spans="1:4" x14ac:dyDescent="0.25">
      <c r="A1059">
        <f>'Profile plotter'!A1058</f>
        <v>1056</v>
      </c>
      <c r="B1059" s="1">
        <f>'Profile plotter'!B1058</f>
        <v>6.3184800000000003E-10</v>
      </c>
      <c r="C1059" s="1">
        <v>3.1592400000000001E-10</v>
      </c>
      <c r="D1059" s="3">
        <f t="shared" si="16"/>
        <v>2</v>
      </c>
    </row>
    <row r="1060" spans="1:4" x14ac:dyDescent="0.25">
      <c r="A1060">
        <f>'Profile plotter'!A1059</f>
        <v>1057</v>
      </c>
      <c r="B1060" s="1">
        <f>'Profile plotter'!B1059</f>
        <v>6.2709299999999998E-10</v>
      </c>
      <c r="C1060" s="1">
        <v>3.1354699999999999E-10</v>
      </c>
      <c r="D1060" s="3">
        <f t="shared" si="16"/>
        <v>1.9999968106854793</v>
      </c>
    </row>
    <row r="1061" spans="1:4" x14ac:dyDescent="0.25">
      <c r="A1061">
        <f>'Profile plotter'!A1060</f>
        <v>1058</v>
      </c>
      <c r="B1061" s="1">
        <f>'Profile plotter'!B1060</f>
        <v>6.3184099999999997E-10</v>
      </c>
      <c r="C1061" s="1">
        <v>3.1591999999999998E-10</v>
      </c>
      <c r="D1061" s="3">
        <f t="shared" si="16"/>
        <v>2.0000031653583186</v>
      </c>
    </row>
    <row r="1062" spans="1:4" x14ac:dyDescent="0.25">
      <c r="A1062">
        <f>'Profile plotter'!A1061</f>
        <v>1059</v>
      </c>
      <c r="B1062" s="1">
        <f>'Profile plotter'!B1061</f>
        <v>6.3149099999999997E-10</v>
      </c>
      <c r="C1062" s="1">
        <v>3.1574499999999998E-10</v>
      </c>
      <c r="D1062" s="3">
        <f t="shared" si="16"/>
        <v>2.0000031671127019</v>
      </c>
    </row>
    <row r="1063" spans="1:4" x14ac:dyDescent="0.25">
      <c r="A1063">
        <f>'Profile plotter'!A1062</f>
        <v>1060</v>
      </c>
      <c r="B1063" s="1">
        <f>'Profile plotter'!B1062</f>
        <v>6.2547100000000002E-10</v>
      </c>
      <c r="C1063" s="1">
        <v>3.1273600000000001E-10</v>
      </c>
      <c r="D1063" s="3">
        <f t="shared" si="16"/>
        <v>1.9999968024148163</v>
      </c>
    </row>
    <row r="1064" spans="1:4" x14ac:dyDescent="0.25">
      <c r="A1064">
        <f>'Profile plotter'!A1063</f>
        <v>1061</v>
      </c>
      <c r="B1064" s="1">
        <f>'Profile plotter'!B1063</f>
        <v>6.2762199999999997E-10</v>
      </c>
      <c r="C1064" s="1">
        <v>3.1381099999999998E-10</v>
      </c>
      <c r="D1064" s="3">
        <f t="shared" si="16"/>
        <v>2</v>
      </c>
    </row>
    <row r="1065" spans="1:4" x14ac:dyDescent="0.25">
      <c r="A1065">
        <f>'Profile plotter'!A1064</f>
        <v>1062</v>
      </c>
      <c r="B1065" s="1">
        <f>'Profile plotter'!B1064</f>
        <v>6.2434900000000001E-10</v>
      </c>
      <c r="C1065" s="1">
        <v>3.1217500000000001E-10</v>
      </c>
      <c r="D1065" s="3">
        <f t="shared" si="16"/>
        <v>1.9999967966685352</v>
      </c>
    </row>
    <row r="1066" spans="1:4" x14ac:dyDescent="0.25">
      <c r="A1066">
        <f>'Profile plotter'!A1065</f>
        <v>1063</v>
      </c>
      <c r="B1066" s="1">
        <f>'Profile plotter'!B1065</f>
        <v>6.2797900000000003E-10</v>
      </c>
      <c r="C1066" s="1">
        <v>3.1398900000000001E-10</v>
      </c>
      <c r="D1066" s="3">
        <f t="shared" si="16"/>
        <v>2.000003184824946</v>
      </c>
    </row>
    <row r="1067" spans="1:4" x14ac:dyDescent="0.25">
      <c r="A1067">
        <f>'Profile plotter'!A1066</f>
        <v>1064</v>
      </c>
      <c r="B1067" s="1">
        <f>'Profile plotter'!B1066</f>
        <v>6.1986999999999995E-10</v>
      </c>
      <c r="C1067" s="1">
        <v>3.0993499999999997E-10</v>
      </c>
      <c r="D1067" s="3">
        <f t="shared" si="16"/>
        <v>2</v>
      </c>
    </row>
    <row r="1068" spans="1:4" x14ac:dyDescent="0.25">
      <c r="A1068">
        <f>'Profile plotter'!A1067</f>
        <v>1065</v>
      </c>
      <c r="B1068" s="1">
        <f>'Profile plotter'!B1067</f>
        <v>6.2342200000000002E-10</v>
      </c>
      <c r="C1068" s="1">
        <v>3.1171100000000001E-10</v>
      </c>
      <c r="D1068" s="3">
        <f t="shared" si="16"/>
        <v>2</v>
      </c>
    </row>
    <row r="1069" spans="1:4" x14ac:dyDescent="0.25">
      <c r="A1069">
        <f>'Profile plotter'!A1068</f>
        <v>1066</v>
      </c>
      <c r="B1069" s="1">
        <f>'Profile plotter'!B1068</f>
        <v>6.2925600000000002E-10</v>
      </c>
      <c r="C1069" s="1">
        <v>3.1462800000000001E-10</v>
      </c>
      <c r="D1069" s="3">
        <f t="shared" si="16"/>
        <v>2</v>
      </c>
    </row>
    <row r="1070" spans="1:4" x14ac:dyDescent="0.25">
      <c r="A1070">
        <f>'Profile plotter'!A1069</f>
        <v>1067</v>
      </c>
      <c r="B1070" s="1">
        <f>'Profile plotter'!B1069</f>
        <v>6.2464599999999997E-10</v>
      </c>
      <c r="C1070" s="1">
        <v>3.1232299999999999E-10</v>
      </c>
      <c r="D1070" s="3">
        <f t="shared" si="16"/>
        <v>2</v>
      </c>
    </row>
    <row r="1071" spans="1:4" x14ac:dyDescent="0.25">
      <c r="A1071">
        <f>'Profile plotter'!A1070</f>
        <v>1068</v>
      </c>
      <c r="B1071" s="1">
        <f>'Profile plotter'!B1070</f>
        <v>6.2556900000000003E-10</v>
      </c>
      <c r="C1071" s="1">
        <v>3.1278500000000002E-10</v>
      </c>
      <c r="D1071" s="3">
        <f t="shared" si="16"/>
        <v>1.9999968029157409</v>
      </c>
    </row>
    <row r="1072" spans="1:4" x14ac:dyDescent="0.25">
      <c r="A1072">
        <f>'Profile plotter'!A1071</f>
        <v>1069</v>
      </c>
      <c r="B1072" s="1">
        <f>'Profile plotter'!B1071</f>
        <v>6.2347499999999996E-10</v>
      </c>
      <c r="C1072" s="1">
        <v>3.1173699999999998E-10</v>
      </c>
      <c r="D1072" s="3">
        <f t="shared" si="16"/>
        <v>2.0000032078322434</v>
      </c>
    </row>
    <row r="1073" spans="1:4" x14ac:dyDescent="0.25">
      <c r="A1073">
        <f>'Profile plotter'!A1072</f>
        <v>1070</v>
      </c>
      <c r="B1073" s="1">
        <f>'Profile plotter'!B1072</f>
        <v>6.2151600000000001E-10</v>
      </c>
      <c r="C1073" s="1">
        <v>3.10758E-10</v>
      </c>
      <c r="D1073" s="3">
        <f t="shared" si="16"/>
        <v>2</v>
      </c>
    </row>
    <row r="1074" spans="1:4" x14ac:dyDescent="0.25">
      <c r="A1074">
        <f>'Profile plotter'!A1073</f>
        <v>1071</v>
      </c>
      <c r="B1074" s="1">
        <f>'Profile plotter'!B1073</f>
        <v>6.1940199999999997E-10</v>
      </c>
      <c r="C1074" s="1">
        <v>3.0970099999999998E-10</v>
      </c>
      <c r="D1074" s="3">
        <f t="shared" si="16"/>
        <v>2</v>
      </c>
    </row>
    <row r="1075" spans="1:4" x14ac:dyDescent="0.25">
      <c r="A1075">
        <f>'Profile plotter'!A1074</f>
        <v>1072</v>
      </c>
      <c r="B1075" s="1">
        <f>'Profile plotter'!B1074</f>
        <v>6.2477E-10</v>
      </c>
      <c r="C1075" s="1">
        <v>3.12385E-10</v>
      </c>
      <c r="D1075" s="3">
        <f t="shared" si="16"/>
        <v>2</v>
      </c>
    </row>
    <row r="1076" spans="1:4" x14ac:dyDescent="0.25">
      <c r="A1076">
        <f>'Profile plotter'!A1075</f>
        <v>1073</v>
      </c>
      <c r="B1076" s="1">
        <f>'Profile plotter'!B1075</f>
        <v>6.2148000000000001E-10</v>
      </c>
      <c r="C1076" s="1">
        <v>3.1074E-10</v>
      </c>
      <c r="D1076" s="3">
        <f t="shared" si="16"/>
        <v>2</v>
      </c>
    </row>
    <row r="1077" spans="1:4" x14ac:dyDescent="0.25">
      <c r="A1077">
        <f>'Profile plotter'!A1076</f>
        <v>1074</v>
      </c>
      <c r="B1077" s="1">
        <f>'Profile plotter'!B1076</f>
        <v>6.2138099999999999E-10</v>
      </c>
      <c r="C1077" s="1">
        <v>3.10691E-10</v>
      </c>
      <c r="D1077" s="3">
        <f t="shared" si="16"/>
        <v>1.9999967813679829</v>
      </c>
    </row>
    <row r="1078" spans="1:4" x14ac:dyDescent="0.25">
      <c r="A1078">
        <f>'Profile plotter'!A1077</f>
        <v>1075</v>
      </c>
      <c r="B1078" s="1">
        <f>'Profile plotter'!B1077</f>
        <v>6.1935299999999996E-10</v>
      </c>
      <c r="C1078" s="1">
        <v>3.0967699999999998E-10</v>
      </c>
      <c r="D1078" s="3">
        <f t="shared" si="16"/>
        <v>1.9999967708289605</v>
      </c>
    </row>
    <row r="1079" spans="1:4" x14ac:dyDescent="0.25">
      <c r="A1079">
        <f>'Profile plotter'!A1078</f>
        <v>1076</v>
      </c>
      <c r="B1079" s="1">
        <f>'Profile plotter'!B1078</f>
        <v>6.1971699999999998E-10</v>
      </c>
      <c r="C1079" s="1">
        <v>3.0985899999999999E-10</v>
      </c>
      <c r="D1079" s="3">
        <f t="shared" si="16"/>
        <v>1.9999967727256591</v>
      </c>
    </row>
    <row r="1080" spans="1:4" x14ac:dyDescent="0.25">
      <c r="A1080">
        <f>'Profile plotter'!A1079</f>
        <v>1077</v>
      </c>
      <c r="B1080" s="1">
        <f>'Profile plotter'!B1079</f>
        <v>6.1422199999999999E-10</v>
      </c>
      <c r="C1080" s="1">
        <v>3.07111E-10</v>
      </c>
      <c r="D1080" s="3">
        <f t="shared" si="16"/>
        <v>2</v>
      </c>
    </row>
    <row r="1081" spans="1:4" x14ac:dyDescent="0.25">
      <c r="A1081">
        <f>'Profile plotter'!A1080</f>
        <v>1078</v>
      </c>
      <c r="B1081" s="1">
        <f>'Profile plotter'!B1080</f>
        <v>6.2043E-10</v>
      </c>
      <c r="C1081" s="1">
        <v>3.10215E-10</v>
      </c>
      <c r="D1081" s="3">
        <f t="shared" si="16"/>
        <v>2</v>
      </c>
    </row>
    <row r="1082" spans="1:4" x14ac:dyDescent="0.25">
      <c r="A1082">
        <f>'Profile plotter'!A1081</f>
        <v>1079</v>
      </c>
      <c r="B1082" s="1">
        <f>'Profile plotter'!B1081</f>
        <v>6.1994299999999995E-10</v>
      </c>
      <c r="C1082" s="1">
        <v>3.0997100000000002E-10</v>
      </c>
      <c r="D1082" s="3">
        <f t="shared" si="16"/>
        <v>2.0000032261082485</v>
      </c>
    </row>
    <row r="1083" spans="1:4" x14ac:dyDescent="0.25">
      <c r="A1083">
        <f>'Profile plotter'!A1082</f>
        <v>1080</v>
      </c>
      <c r="B1083" s="1">
        <f>'Profile plotter'!B1082</f>
        <v>6.2060699999999996E-10</v>
      </c>
      <c r="C1083" s="1">
        <v>3.1030399999999999E-10</v>
      </c>
      <c r="D1083" s="3">
        <f t="shared" si="16"/>
        <v>1.9999967773538208</v>
      </c>
    </row>
    <row r="1084" spans="1:4" x14ac:dyDescent="0.25">
      <c r="A1084">
        <f>'Profile plotter'!A1083</f>
        <v>1081</v>
      </c>
      <c r="B1084" s="1">
        <f>'Profile plotter'!B1083</f>
        <v>6.1582900000000002E-10</v>
      </c>
      <c r="C1084" s="1">
        <v>3.0791400000000001E-10</v>
      </c>
      <c r="D1084" s="3">
        <f t="shared" si="16"/>
        <v>2.0000032476600609</v>
      </c>
    </row>
    <row r="1085" spans="1:4" x14ac:dyDescent="0.25">
      <c r="A1085">
        <f>'Profile plotter'!A1084</f>
        <v>1082</v>
      </c>
      <c r="B1085" s="1">
        <f>'Profile plotter'!B1084</f>
        <v>6.18526E-10</v>
      </c>
      <c r="C1085" s="1">
        <v>3.09263E-10</v>
      </c>
      <c r="D1085" s="3">
        <f t="shared" si="16"/>
        <v>2</v>
      </c>
    </row>
    <row r="1086" spans="1:4" x14ac:dyDescent="0.25">
      <c r="A1086">
        <f>'Profile plotter'!A1085</f>
        <v>1083</v>
      </c>
      <c r="B1086" s="1">
        <f>'Profile plotter'!B1085</f>
        <v>6.1707300000000005E-10</v>
      </c>
      <c r="C1086" s="1">
        <v>3.0853600000000002E-10</v>
      </c>
      <c r="D1086" s="3">
        <f t="shared" si="16"/>
        <v>2.0000032411128688</v>
      </c>
    </row>
    <row r="1087" spans="1:4" x14ac:dyDescent="0.25">
      <c r="A1087">
        <f>'Profile plotter'!A1086</f>
        <v>1084</v>
      </c>
      <c r="B1087" s="1">
        <f>'Profile plotter'!B1086</f>
        <v>6.1091400000000005E-10</v>
      </c>
      <c r="C1087" s="1">
        <v>3.0545700000000002E-10</v>
      </c>
      <c r="D1087" s="3">
        <f t="shared" si="16"/>
        <v>2</v>
      </c>
    </row>
    <row r="1088" spans="1:4" x14ac:dyDescent="0.25">
      <c r="A1088">
        <f>'Profile plotter'!A1087</f>
        <v>1085</v>
      </c>
      <c r="B1088" s="1">
        <f>'Profile plotter'!B1087</f>
        <v>6.1574999999999997E-10</v>
      </c>
      <c r="C1088" s="1">
        <v>3.0787499999999998E-10</v>
      </c>
      <c r="D1088" s="3">
        <f t="shared" si="16"/>
        <v>2</v>
      </c>
    </row>
    <row r="1089" spans="1:4" x14ac:dyDescent="0.25">
      <c r="A1089">
        <f>'Profile plotter'!A1088</f>
        <v>1086</v>
      </c>
      <c r="B1089" s="1">
        <f>'Profile plotter'!B1088</f>
        <v>6.1428099999999998E-10</v>
      </c>
      <c r="C1089" s="1">
        <v>3.0713999999999999E-10</v>
      </c>
      <c r="D1089" s="3">
        <f t="shared" si="16"/>
        <v>2.0000032558442404</v>
      </c>
    </row>
    <row r="1090" spans="1:4" x14ac:dyDescent="0.25">
      <c r="A1090">
        <f>'Profile plotter'!A1089</f>
        <v>1087</v>
      </c>
      <c r="B1090" s="1">
        <f>'Profile plotter'!B1089</f>
        <v>6.1329700000000002E-10</v>
      </c>
      <c r="C1090" s="1">
        <v>3.06648E-10</v>
      </c>
      <c r="D1090" s="3">
        <f t="shared" si="16"/>
        <v>2.0000032610680649</v>
      </c>
    </row>
    <row r="1091" spans="1:4" x14ac:dyDescent="0.25">
      <c r="A1091">
        <f>'Profile plotter'!A1090</f>
        <v>1088</v>
      </c>
      <c r="B1091" s="1">
        <f>'Profile plotter'!B1090</f>
        <v>6.15091E-10</v>
      </c>
      <c r="C1091" s="1">
        <v>3.07545E-10</v>
      </c>
      <c r="D1091" s="3">
        <f t="shared" si="16"/>
        <v>2.0000032515566826</v>
      </c>
    </row>
    <row r="1092" spans="1:4" x14ac:dyDescent="0.25">
      <c r="A1092">
        <f>'Profile plotter'!A1091</f>
        <v>1089</v>
      </c>
      <c r="B1092" s="1">
        <f>'Profile plotter'!B1091</f>
        <v>6.1328099999999998E-10</v>
      </c>
      <c r="C1092" s="1">
        <v>3.06641E-10</v>
      </c>
      <c r="D1092" s="3">
        <f t="shared" ref="D1092:D1155" si="17">B1092/C1092</f>
        <v>1.9999967388574913</v>
      </c>
    </row>
    <row r="1093" spans="1:4" x14ac:dyDescent="0.25">
      <c r="A1093">
        <f>'Profile plotter'!A1092</f>
        <v>1090</v>
      </c>
      <c r="B1093" s="1">
        <f>'Profile plotter'!B1092</f>
        <v>6.1263300000000001E-10</v>
      </c>
      <c r="C1093" s="1">
        <v>3.06316E-10</v>
      </c>
      <c r="D1093" s="3">
        <f t="shared" si="17"/>
        <v>2.0000032646025674</v>
      </c>
    </row>
    <row r="1094" spans="1:4" x14ac:dyDescent="0.25">
      <c r="A1094">
        <f>'Profile plotter'!A1093</f>
        <v>1091</v>
      </c>
      <c r="B1094" s="1">
        <f>'Profile plotter'!B1093</f>
        <v>6.1480500000000003E-10</v>
      </c>
      <c r="C1094" s="1">
        <v>3.0740300000000002E-10</v>
      </c>
      <c r="D1094" s="3">
        <f t="shared" si="17"/>
        <v>1.9999967469413116</v>
      </c>
    </row>
    <row r="1095" spans="1:4" x14ac:dyDescent="0.25">
      <c r="A1095">
        <f>'Profile plotter'!A1094</f>
        <v>1092</v>
      </c>
      <c r="B1095" s="1">
        <f>'Profile plotter'!B1094</f>
        <v>6.15838E-10</v>
      </c>
      <c r="C1095" s="1">
        <v>3.07919E-10</v>
      </c>
      <c r="D1095" s="3">
        <f t="shared" si="17"/>
        <v>2</v>
      </c>
    </row>
    <row r="1096" spans="1:4" x14ac:dyDescent="0.25">
      <c r="A1096">
        <f>'Profile plotter'!A1095</f>
        <v>1093</v>
      </c>
      <c r="B1096" s="1">
        <f>'Profile plotter'!B1095</f>
        <v>6.1413499999999997E-10</v>
      </c>
      <c r="C1096" s="1">
        <v>3.0706699999999998E-10</v>
      </c>
      <c r="D1096" s="3">
        <f t="shared" si="17"/>
        <v>2.0000032566182626</v>
      </c>
    </row>
    <row r="1097" spans="1:4" x14ac:dyDescent="0.25">
      <c r="A1097">
        <f>'Profile plotter'!A1096</f>
        <v>1094</v>
      </c>
      <c r="B1097" s="1">
        <f>'Profile plotter'!B1096</f>
        <v>6.1009899999999998E-10</v>
      </c>
      <c r="C1097" s="1">
        <v>3.0505E-10</v>
      </c>
      <c r="D1097" s="3">
        <f t="shared" si="17"/>
        <v>1.9999967218488772</v>
      </c>
    </row>
    <row r="1098" spans="1:4" x14ac:dyDescent="0.25">
      <c r="A1098">
        <f>'Profile plotter'!A1097</f>
        <v>1095</v>
      </c>
      <c r="B1098" s="1">
        <f>'Profile plotter'!B1097</f>
        <v>6.12114E-10</v>
      </c>
      <c r="C1098" s="1">
        <v>3.06057E-10</v>
      </c>
      <c r="D1098" s="3">
        <f t="shared" si="17"/>
        <v>2</v>
      </c>
    </row>
    <row r="1099" spans="1:4" x14ac:dyDescent="0.25">
      <c r="A1099">
        <f>'Profile plotter'!A1098</f>
        <v>1096</v>
      </c>
      <c r="B1099" s="1">
        <f>'Profile plotter'!B1098</f>
        <v>6.0807800000000002E-10</v>
      </c>
      <c r="C1099" s="1">
        <v>3.0403900000000001E-10</v>
      </c>
      <c r="D1099" s="3">
        <f t="shared" si="17"/>
        <v>2</v>
      </c>
    </row>
    <row r="1100" spans="1:4" x14ac:dyDescent="0.25">
      <c r="A1100">
        <f>'Profile plotter'!A1099</f>
        <v>1097</v>
      </c>
      <c r="B1100" s="1">
        <f>'Profile plotter'!B1099</f>
        <v>6.1205999999999995E-10</v>
      </c>
      <c r="C1100" s="1">
        <v>3.0602999999999998E-10</v>
      </c>
      <c r="D1100" s="3">
        <f t="shared" si="17"/>
        <v>2</v>
      </c>
    </row>
    <row r="1101" spans="1:4" x14ac:dyDescent="0.25">
      <c r="A1101">
        <f>'Profile plotter'!A1100</f>
        <v>1098</v>
      </c>
      <c r="B1101" s="1">
        <f>'Profile plotter'!B1100</f>
        <v>6.0801499999999999E-10</v>
      </c>
      <c r="C1101" s="1">
        <v>3.04008E-10</v>
      </c>
      <c r="D1101" s="3">
        <f t="shared" si="17"/>
        <v>1.9999967106128786</v>
      </c>
    </row>
    <row r="1102" spans="1:4" x14ac:dyDescent="0.25">
      <c r="A1102">
        <f>'Profile plotter'!A1101</f>
        <v>1099</v>
      </c>
      <c r="B1102" s="1">
        <f>'Profile plotter'!B1101</f>
        <v>6.0753700000000003E-10</v>
      </c>
      <c r="C1102" s="1">
        <v>3.0376800000000001E-10</v>
      </c>
      <c r="D1102" s="3">
        <f t="shared" si="17"/>
        <v>2.0000032919859891</v>
      </c>
    </row>
    <row r="1103" spans="1:4" x14ac:dyDescent="0.25">
      <c r="A1103">
        <f>'Profile plotter'!A1102</f>
        <v>1100</v>
      </c>
      <c r="B1103" s="1">
        <f>'Profile plotter'!B1102</f>
        <v>6.0574200000000004E-10</v>
      </c>
      <c r="C1103" s="1">
        <v>3.0287100000000002E-10</v>
      </c>
      <c r="D1103" s="3">
        <f t="shared" si="17"/>
        <v>2</v>
      </c>
    </row>
    <row r="1104" spans="1:4" x14ac:dyDescent="0.25">
      <c r="A1104">
        <f>'Profile plotter'!A1103</f>
        <v>1101</v>
      </c>
      <c r="B1104" s="1">
        <f>'Profile plotter'!B1103</f>
        <v>6.0704699999999996E-10</v>
      </c>
      <c r="C1104" s="1">
        <v>3.0352299999999998E-10</v>
      </c>
      <c r="D1104" s="3">
        <f t="shared" si="17"/>
        <v>2.0000032946432396</v>
      </c>
    </row>
    <row r="1105" spans="1:4" x14ac:dyDescent="0.25">
      <c r="A1105">
        <f>'Profile plotter'!A1104</f>
        <v>1102</v>
      </c>
      <c r="B1105" s="1">
        <f>'Profile plotter'!B1104</f>
        <v>6.0466700000000002E-10</v>
      </c>
      <c r="C1105" s="1">
        <v>3.0233400000000001E-10</v>
      </c>
      <c r="D1105" s="3">
        <f t="shared" si="17"/>
        <v>1.9999966923997963</v>
      </c>
    </row>
    <row r="1106" spans="1:4" x14ac:dyDescent="0.25">
      <c r="A1106">
        <f>'Profile plotter'!A1105</f>
        <v>1103</v>
      </c>
      <c r="B1106" s="1">
        <f>'Profile plotter'!B1105</f>
        <v>6.0557599999999996E-10</v>
      </c>
      <c r="C1106" s="1">
        <v>3.0278799999999998E-10</v>
      </c>
      <c r="D1106" s="3">
        <f t="shared" si="17"/>
        <v>2</v>
      </c>
    </row>
    <row r="1107" spans="1:4" x14ac:dyDescent="0.25">
      <c r="A1107">
        <f>'Profile plotter'!A1106</f>
        <v>1104</v>
      </c>
      <c r="B1107" s="1">
        <f>'Profile plotter'!B1106</f>
        <v>6.0191499999999998E-10</v>
      </c>
      <c r="C1107" s="1">
        <v>3.0095699999999999E-10</v>
      </c>
      <c r="D1107" s="3">
        <f t="shared" si="17"/>
        <v>2.0000033227338125</v>
      </c>
    </row>
    <row r="1108" spans="1:4" x14ac:dyDescent="0.25">
      <c r="A1108">
        <f>'Profile plotter'!A1107</f>
        <v>1105</v>
      </c>
      <c r="B1108" s="1">
        <f>'Profile plotter'!B1107</f>
        <v>6.03592E-10</v>
      </c>
      <c r="C1108" s="1">
        <v>3.01796E-10</v>
      </c>
      <c r="D1108" s="3">
        <f t="shared" si="17"/>
        <v>2</v>
      </c>
    </row>
    <row r="1109" spans="1:4" x14ac:dyDescent="0.25">
      <c r="A1109">
        <f>'Profile plotter'!A1108</f>
        <v>1106</v>
      </c>
      <c r="B1109" s="1">
        <f>'Profile plotter'!B1108</f>
        <v>6.0368000000000003E-10</v>
      </c>
      <c r="C1109" s="1">
        <v>3.0184000000000001E-10</v>
      </c>
      <c r="D1109" s="3">
        <f t="shared" si="17"/>
        <v>2</v>
      </c>
    </row>
    <row r="1110" spans="1:4" x14ac:dyDescent="0.25">
      <c r="A1110">
        <f>'Profile plotter'!A1109</f>
        <v>1107</v>
      </c>
      <c r="B1110" s="1">
        <f>'Profile plotter'!B1109</f>
        <v>6.03412E-10</v>
      </c>
      <c r="C1110" s="1">
        <v>3.01706E-10</v>
      </c>
      <c r="D1110" s="3">
        <f t="shared" si="17"/>
        <v>2</v>
      </c>
    </row>
    <row r="1111" spans="1:4" x14ac:dyDescent="0.25">
      <c r="A1111">
        <f>'Profile plotter'!A1110</f>
        <v>1108</v>
      </c>
      <c r="B1111" s="1">
        <f>'Profile plotter'!B1110</f>
        <v>6.03291E-10</v>
      </c>
      <c r="C1111" s="1">
        <v>3.01646E-10</v>
      </c>
      <c r="D1111" s="3">
        <f t="shared" si="17"/>
        <v>1.999996684855758</v>
      </c>
    </row>
    <row r="1112" spans="1:4" x14ac:dyDescent="0.25">
      <c r="A1112">
        <f>'Profile plotter'!A1111</f>
        <v>1109</v>
      </c>
      <c r="B1112" s="1">
        <f>'Profile plotter'!B1111</f>
        <v>6.0107500000000002E-10</v>
      </c>
      <c r="C1112" s="1">
        <v>3.0053800000000001E-10</v>
      </c>
      <c r="D1112" s="3">
        <f t="shared" si="17"/>
        <v>1.9999966726337435</v>
      </c>
    </row>
    <row r="1113" spans="1:4" x14ac:dyDescent="0.25">
      <c r="A1113">
        <f>'Profile plotter'!A1112</f>
        <v>1110</v>
      </c>
      <c r="B1113" s="1">
        <f>'Profile plotter'!B1112</f>
        <v>6.0331199999999997E-10</v>
      </c>
      <c r="C1113" s="1">
        <v>3.0165599999999999E-10</v>
      </c>
      <c r="D1113" s="3">
        <f t="shared" si="17"/>
        <v>2</v>
      </c>
    </row>
    <row r="1114" spans="1:4" x14ac:dyDescent="0.25">
      <c r="A1114">
        <f>'Profile plotter'!A1113</f>
        <v>1111</v>
      </c>
      <c r="B1114" s="1">
        <f>'Profile plotter'!B1113</f>
        <v>6.0389800000000004E-10</v>
      </c>
      <c r="C1114" s="1">
        <v>3.0194900000000002E-10</v>
      </c>
      <c r="D1114" s="3">
        <f t="shared" si="17"/>
        <v>2</v>
      </c>
    </row>
    <row r="1115" spans="1:4" x14ac:dyDescent="0.25">
      <c r="A1115">
        <f>'Profile plotter'!A1114</f>
        <v>1112</v>
      </c>
      <c r="B1115" s="1">
        <f>'Profile plotter'!B1114</f>
        <v>5.9884400000000001E-10</v>
      </c>
      <c r="C1115" s="1">
        <v>2.99422E-10</v>
      </c>
      <c r="D1115" s="3">
        <f t="shared" si="17"/>
        <v>2</v>
      </c>
    </row>
    <row r="1116" spans="1:4" x14ac:dyDescent="0.25">
      <c r="A1116">
        <f>'Profile plotter'!A1115</f>
        <v>1113</v>
      </c>
      <c r="B1116" s="1">
        <f>'Profile plotter'!B1115</f>
        <v>5.98241E-10</v>
      </c>
      <c r="C1116" s="1">
        <v>2.9912E-10</v>
      </c>
      <c r="D1116" s="3">
        <f t="shared" si="17"/>
        <v>2.0000033431398769</v>
      </c>
    </row>
    <row r="1117" spans="1:4" x14ac:dyDescent="0.25">
      <c r="A1117">
        <f>'Profile plotter'!A1116</f>
        <v>1114</v>
      </c>
      <c r="B1117" s="1">
        <f>'Profile plotter'!B1116</f>
        <v>5.9753E-10</v>
      </c>
      <c r="C1117" s="1">
        <v>2.98765E-10</v>
      </c>
      <c r="D1117" s="3">
        <f t="shared" si="17"/>
        <v>2</v>
      </c>
    </row>
    <row r="1118" spans="1:4" x14ac:dyDescent="0.25">
      <c r="A1118">
        <f>'Profile plotter'!A1117</f>
        <v>1115</v>
      </c>
      <c r="B1118" s="1">
        <f>'Profile plotter'!B1117</f>
        <v>6.0170500000000004E-10</v>
      </c>
      <c r="C1118" s="1">
        <v>3.0085299999999997E-10</v>
      </c>
      <c r="D1118" s="3">
        <f t="shared" si="17"/>
        <v>1.9999966761175727</v>
      </c>
    </row>
    <row r="1119" spans="1:4" x14ac:dyDescent="0.25">
      <c r="A1119">
        <f>'Profile plotter'!A1118</f>
        <v>1116</v>
      </c>
      <c r="B1119" s="1">
        <f>'Profile plotter'!B1118</f>
        <v>5.9874099999999995E-10</v>
      </c>
      <c r="C1119" s="1">
        <v>2.9937000000000002E-10</v>
      </c>
      <c r="D1119" s="3">
        <f t="shared" si="17"/>
        <v>2.0000033403480639</v>
      </c>
    </row>
    <row r="1120" spans="1:4" x14ac:dyDescent="0.25">
      <c r="A1120">
        <f>'Profile plotter'!A1119</f>
        <v>1117</v>
      </c>
      <c r="B1120" s="1">
        <f>'Profile plotter'!B1119</f>
        <v>6.0179800000000001E-10</v>
      </c>
      <c r="C1120" s="1">
        <v>3.0089900000000001E-10</v>
      </c>
      <c r="D1120" s="3">
        <f t="shared" si="17"/>
        <v>2</v>
      </c>
    </row>
    <row r="1121" spans="1:4" x14ac:dyDescent="0.25">
      <c r="A1121">
        <f>'Profile plotter'!A1120</f>
        <v>1118</v>
      </c>
      <c r="B1121" s="1">
        <f>'Profile plotter'!B1120</f>
        <v>5.9907400000000001E-10</v>
      </c>
      <c r="C1121" s="1">
        <v>2.9953700000000001E-10</v>
      </c>
      <c r="D1121" s="3">
        <f t="shared" si="17"/>
        <v>2</v>
      </c>
    </row>
    <row r="1122" spans="1:4" x14ac:dyDescent="0.25">
      <c r="A1122">
        <f>'Profile plotter'!A1121</f>
        <v>1119</v>
      </c>
      <c r="B1122" s="1">
        <f>'Profile plotter'!B1121</f>
        <v>5.9455500000000002E-10</v>
      </c>
      <c r="C1122" s="1">
        <v>2.9727700000000001E-10</v>
      </c>
      <c r="D1122" s="3">
        <f t="shared" si="17"/>
        <v>2.000003363866024</v>
      </c>
    </row>
    <row r="1123" spans="1:4" x14ac:dyDescent="0.25">
      <c r="A1123">
        <f>'Profile plotter'!A1122</f>
        <v>1120</v>
      </c>
      <c r="B1123" s="1">
        <f>'Profile plotter'!B1122</f>
        <v>5.9294399999999995E-10</v>
      </c>
      <c r="C1123" s="1">
        <v>2.9647199999999998E-10</v>
      </c>
      <c r="D1123" s="3">
        <f t="shared" si="17"/>
        <v>2</v>
      </c>
    </row>
    <row r="1124" spans="1:4" x14ac:dyDescent="0.25">
      <c r="A1124">
        <f>'Profile plotter'!A1123</f>
        <v>1121</v>
      </c>
      <c r="B1124" s="1">
        <f>'Profile plotter'!B1123</f>
        <v>5.9304700000000001E-10</v>
      </c>
      <c r="C1124" s="1">
        <v>2.9652400000000001E-10</v>
      </c>
      <c r="D1124" s="3">
        <f t="shared" si="17"/>
        <v>1.9999966275916958</v>
      </c>
    </row>
    <row r="1125" spans="1:4" x14ac:dyDescent="0.25">
      <c r="A1125">
        <f>'Profile plotter'!A1124</f>
        <v>1122</v>
      </c>
      <c r="B1125" s="1">
        <f>'Profile plotter'!B1124</f>
        <v>5.9488000000000002E-10</v>
      </c>
      <c r="C1125" s="1">
        <v>2.9744000000000001E-10</v>
      </c>
      <c r="D1125" s="3">
        <f t="shared" si="17"/>
        <v>2</v>
      </c>
    </row>
    <row r="1126" spans="1:4" x14ac:dyDescent="0.25">
      <c r="A1126">
        <f>'Profile plotter'!A1125</f>
        <v>1123</v>
      </c>
      <c r="B1126" s="1">
        <f>'Profile plotter'!B1125</f>
        <v>5.9543800000000005E-10</v>
      </c>
      <c r="C1126" s="1">
        <v>2.9771900000000002E-10</v>
      </c>
      <c r="D1126" s="3">
        <f t="shared" si="17"/>
        <v>2</v>
      </c>
    </row>
    <row r="1127" spans="1:4" x14ac:dyDescent="0.25">
      <c r="A1127">
        <f>'Profile plotter'!A1126</f>
        <v>1124</v>
      </c>
      <c r="B1127" s="1">
        <f>'Profile plotter'!B1126</f>
        <v>5.9647000000000001E-10</v>
      </c>
      <c r="C1127" s="1">
        <v>2.98235E-10</v>
      </c>
      <c r="D1127" s="3">
        <f t="shared" si="17"/>
        <v>2</v>
      </c>
    </row>
    <row r="1128" spans="1:4" x14ac:dyDescent="0.25">
      <c r="A1128">
        <f>'Profile plotter'!A1127</f>
        <v>1125</v>
      </c>
      <c r="B1128" s="1">
        <f>'Profile plotter'!B1127</f>
        <v>5.9271100000000002E-10</v>
      </c>
      <c r="C1128" s="1">
        <v>2.9635500000000001E-10</v>
      </c>
      <c r="D1128" s="3">
        <f t="shared" si="17"/>
        <v>2.0000033743314605</v>
      </c>
    </row>
    <row r="1129" spans="1:4" x14ac:dyDescent="0.25">
      <c r="A1129">
        <f>'Profile plotter'!A1128</f>
        <v>1126</v>
      </c>
      <c r="B1129" s="1">
        <f>'Profile plotter'!B1128</f>
        <v>5.91696E-10</v>
      </c>
      <c r="C1129" s="1">
        <v>2.95848E-10</v>
      </c>
      <c r="D1129" s="3">
        <f t="shared" si="17"/>
        <v>2</v>
      </c>
    </row>
    <row r="1130" spans="1:4" x14ac:dyDescent="0.25">
      <c r="A1130">
        <f>'Profile plotter'!A1129</f>
        <v>1127</v>
      </c>
      <c r="B1130" s="1">
        <f>'Profile plotter'!B1129</f>
        <v>5.9276100000000004E-10</v>
      </c>
      <c r="C1130" s="1">
        <v>2.9638100000000002E-10</v>
      </c>
      <c r="D1130" s="3">
        <f t="shared" si="17"/>
        <v>1.9999966259645523</v>
      </c>
    </row>
    <row r="1131" spans="1:4" x14ac:dyDescent="0.25">
      <c r="A1131">
        <f>'Profile plotter'!A1130</f>
        <v>1128</v>
      </c>
      <c r="B1131" s="1">
        <f>'Profile plotter'!B1130</f>
        <v>5.9221299999999999E-10</v>
      </c>
      <c r="C1131" s="1">
        <v>2.9610599999999999E-10</v>
      </c>
      <c r="D1131" s="3">
        <f t="shared" si="17"/>
        <v>2.0000033771689867</v>
      </c>
    </row>
    <row r="1132" spans="1:4" x14ac:dyDescent="0.25">
      <c r="A1132">
        <f>'Profile plotter'!A1131</f>
        <v>1129</v>
      </c>
      <c r="B1132" s="1">
        <f>'Profile plotter'!B1131</f>
        <v>5.9069099999999996E-10</v>
      </c>
      <c r="C1132" s="1">
        <v>2.9534499999999998E-10</v>
      </c>
      <c r="D1132" s="3">
        <f t="shared" si="17"/>
        <v>2.0000033858707615</v>
      </c>
    </row>
    <row r="1133" spans="1:4" x14ac:dyDescent="0.25">
      <c r="A1133">
        <f>'Profile plotter'!A1132</f>
        <v>1130</v>
      </c>
      <c r="B1133" s="1">
        <f>'Profile plotter'!B1132</f>
        <v>5.9504399999999998E-10</v>
      </c>
      <c r="C1133" s="1">
        <v>2.9752199999999999E-10</v>
      </c>
      <c r="D1133" s="3">
        <f t="shared" si="17"/>
        <v>2</v>
      </c>
    </row>
    <row r="1134" spans="1:4" x14ac:dyDescent="0.25">
      <c r="A1134">
        <f>'Profile plotter'!A1133</f>
        <v>1131</v>
      </c>
      <c r="B1134" s="1">
        <f>'Profile plotter'!B1133</f>
        <v>5.9641100000000002E-10</v>
      </c>
      <c r="C1134" s="1">
        <v>2.9820500000000001E-10</v>
      </c>
      <c r="D1134" s="3">
        <f t="shared" si="17"/>
        <v>2.0000033533978305</v>
      </c>
    </row>
    <row r="1135" spans="1:4" x14ac:dyDescent="0.25">
      <c r="A1135">
        <f>'Profile plotter'!A1134</f>
        <v>1132</v>
      </c>
      <c r="B1135" s="1">
        <f>'Profile plotter'!B1134</f>
        <v>5.8903899999999995E-10</v>
      </c>
      <c r="C1135" s="1">
        <v>2.9451900000000002E-10</v>
      </c>
      <c r="D1135" s="3">
        <f t="shared" si="17"/>
        <v>2.0000033953666825</v>
      </c>
    </row>
    <row r="1136" spans="1:4" x14ac:dyDescent="0.25">
      <c r="A1136">
        <f>'Profile plotter'!A1135</f>
        <v>1133</v>
      </c>
      <c r="B1136" s="1">
        <f>'Profile plotter'!B1135</f>
        <v>5.94842E-10</v>
      </c>
      <c r="C1136" s="1">
        <v>2.97421E-10</v>
      </c>
      <c r="D1136" s="3">
        <f t="shared" si="17"/>
        <v>2</v>
      </c>
    </row>
    <row r="1137" spans="1:4" x14ac:dyDescent="0.25">
      <c r="A1137">
        <f>'Profile plotter'!A1136</f>
        <v>1134</v>
      </c>
      <c r="B1137" s="1">
        <f>'Profile plotter'!B1136</f>
        <v>5.9263700000000001E-10</v>
      </c>
      <c r="C1137" s="1">
        <v>2.9631900000000001E-10</v>
      </c>
      <c r="D1137" s="3">
        <f t="shared" si="17"/>
        <v>1.9999966252585895</v>
      </c>
    </row>
    <row r="1138" spans="1:4" x14ac:dyDescent="0.25">
      <c r="A1138">
        <f>'Profile plotter'!A1137</f>
        <v>1135</v>
      </c>
      <c r="B1138" s="1">
        <f>'Profile plotter'!B1137</f>
        <v>5.9244600000000002E-10</v>
      </c>
      <c r="C1138" s="1">
        <v>2.9622300000000001E-10</v>
      </c>
      <c r="D1138" s="3">
        <f t="shared" si="17"/>
        <v>2</v>
      </c>
    </row>
    <row r="1139" spans="1:4" x14ac:dyDescent="0.25">
      <c r="A1139">
        <f>'Profile plotter'!A1138</f>
        <v>1136</v>
      </c>
      <c r="B1139" s="1">
        <f>'Profile plotter'!B1138</f>
        <v>5.9573900000000005E-10</v>
      </c>
      <c r="C1139" s="1">
        <v>2.9786999999999998E-10</v>
      </c>
      <c r="D1139" s="3">
        <f t="shared" si="17"/>
        <v>1.9999966428307654</v>
      </c>
    </row>
    <row r="1140" spans="1:4" x14ac:dyDescent="0.25">
      <c r="A1140">
        <f>'Profile plotter'!A1139</f>
        <v>1137</v>
      </c>
      <c r="B1140" s="1">
        <f>'Profile plotter'!B1139</f>
        <v>5.89346E-10</v>
      </c>
      <c r="C1140" s="1">
        <v>2.94673E-10</v>
      </c>
      <c r="D1140" s="3">
        <f t="shared" si="17"/>
        <v>2</v>
      </c>
    </row>
    <row r="1141" spans="1:4" x14ac:dyDescent="0.25">
      <c r="A1141">
        <f>'Profile plotter'!A1140</f>
        <v>1138</v>
      </c>
      <c r="B1141" s="1">
        <f>'Profile plotter'!B1140</f>
        <v>5.8681099999999997E-10</v>
      </c>
      <c r="C1141" s="1">
        <v>2.9340499999999998E-10</v>
      </c>
      <c r="D1141" s="3">
        <f t="shared" si="17"/>
        <v>2.0000034082582099</v>
      </c>
    </row>
    <row r="1142" spans="1:4" x14ac:dyDescent="0.25">
      <c r="A1142">
        <f>'Profile plotter'!A1141</f>
        <v>1139</v>
      </c>
      <c r="B1142" s="1">
        <f>'Profile plotter'!B1141</f>
        <v>5.8880900000000005E-10</v>
      </c>
      <c r="C1142" s="1">
        <v>2.9440499999999998E-10</v>
      </c>
      <c r="D1142" s="3">
        <f t="shared" si="17"/>
        <v>1.9999966033185581</v>
      </c>
    </row>
    <row r="1143" spans="1:4" x14ac:dyDescent="0.25">
      <c r="A1143">
        <f>'Profile plotter'!A1142</f>
        <v>1140</v>
      </c>
      <c r="B1143" s="1">
        <f>'Profile plotter'!B1142</f>
        <v>5.9032500000000003E-10</v>
      </c>
      <c r="C1143" s="1">
        <v>2.9516200000000001E-10</v>
      </c>
      <c r="D1143" s="3">
        <f t="shared" si="17"/>
        <v>2.0000033879699961</v>
      </c>
    </row>
    <row r="1144" spans="1:4" x14ac:dyDescent="0.25">
      <c r="A1144">
        <f>'Profile plotter'!A1143</f>
        <v>1141</v>
      </c>
      <c r="B1144" s="1">
        <f>'Profile plotter'!B1143</f>
        <v>5.8563400000000001E-10</v>
      </c>
      <c r="C1144" s="1">
        <v>2.92817E-10</v>
      </c>
      <c r="D1144" s="3">
        <f t="shared" si="17"/>
        <v>2</v>
      </c>
    </row>
    <row r="1145" spans="1:4" x14ac:dyDescent="0.25">
      <c r="A1145">
        <f>'Profile plotter'!A1144</f>
        <v>1142</v>
      </c>
      <c r="B1145" s="1">
        <f>'Profile plotter'!B1144</f>
        <v>5.8420799999999997E-10</v>
      </c>
      <c r="C1145" s="1">
        <v>2.9210399999999999E-10</v>
      </c>
      <c r="D1145" s="3">
        <f t="shared" si="17"/>
        <v>2</v>
      </c>
    </row>
    <row r="1146" spans="1:4" x14ac:dyDescent="0.25">
      <c r="A1146">
        <f>'Profile plotter'!A1145</f>
        <v>1143</v>
      </c>
      <c r="B1146" s="1">
        <f>'Profile plotter'!B1145</f>
        <v>5.83717E-10</v>
      </c>
      <c r="C1146" s="1">
        <v>2.9185900000000001E-10</v>
      </c>
      <c r="D1146" s="3">
        <f t="shared" si="17"/>
        <v>1.9999965736879795</v>
      </c>
    </row>
    <row r="1147" spans="1:4" x14ac:dyDescent="0.25">
      <c r="A1147">
        <f>'Profile plotter'!A1146</f>
        <v>1144</v>
      </c>
      <c r="B1147" s="1">
        <f>'Profile plotter'!B1146</f>
        <v>5.8203999999999999E-10</v>
      </c>
      <c r="C1147" s="1">
        <v>2.9101999999999999E-10</v>
      </c>
      <c r="D1147" s="3">
        <f t="shared" si="17"/>
        <v>2</v>
      </c>
    </row>
    <row r="1148" spans="1:4" x14ac:dyDescent="0.25">
      <c r="A1148">
        <f>'Profile plotter'!A1147</f>
        <v>1145</v>
      </c>
      <c r="B1148" s="1">
        <f>'Profile plotter'!B1147</f>
        <v>5.8390799999999999E-10</v>
      </c>
      <c r="C1148" s="1">
        <v>2.9195399999999999E-10</v>
      </c>
      <c r="D1148" s="3">
        <f t="shared" si="17"/>
        <v>2</v>
      </c>
    </row>
    <row r="1149" spans="1:4" x14ac:dyDescent="0.25">
      <c r="A1149">
        <f>'Profile plotter'!A1148</f>
        <v>1146</v>
      </c>
      <c r="B1149" s="1">
        <f>'Profile plotter'!B1148</f>
        <v>5.8369199999999999E-10</v>
      </c>
      <c r="C1149" s="1">
        <v>2.91846E-10</v>
      </c>
      <c r="D1149" s="3">
        <f t="shared" si="17"/>
        <v>2</v>
      </c>
    </row>
    <row r="1150" spans="1:4" x14ac:dyDescent="0.25">
      <c r="A1150">
        <f>'Profile plotter'!A1149</f>
        <v>1147</v>
      </c>
      <c r="B1150" s="1">
        <f>'Profile plotter'!B1149</f>
        <v>5.8612599999999999E-10</v>
      </c>
      <c r="C1150" s="1">
        <v>2.9306299999999999E-10</v>
      </c>
      <c r="D1150" s="3">
        <f t="shared" si="17"/>
        <v>2</v>
      </c>
    </row>
    <row r="1151" spans="1:4" x14ac:dyDescent="0.25">
      <c r="A1151">
        <f>'Profile plotter'!A1150</f>
        <v>1148</v>
      </c>
      <c r="B1151" s="1">
        <f>'Profile plotter'!B1150</f>
        <v>5.8294900000000003E-10</v>
      </c>
      <c r="C1151" s="1">
        <v>2.9147500000000002E-10</v>
      </c>
      <c r="D1151" s="3">
        <f t="shared" si="17"/>
        <v>1.9999965691740287</v>
      </c>
    </row>
    <row r="1152" spans="1:4" x14ac:dyDescent="0.25">
      <c r="A1152">
        <f>'Profile plotter'!A1151</f>
        <v>1149</v>
      </c>
      <c r="B1152" s="1">
        <f>'Profile plotter'!B1151</f>
        <v>5.8373400000000004E-10</v>
      </c>
      <c r="C1152" s="1">
        <v>2.9186700000000002E-10</v>
      </c>
      <c r="D1152" s="3">
        <f t="shared" si="17"/>
        <v>2</v>
      </c>
    </row>
    <row r="1153" spans="1:4" x14ac:dyDescent="0.25">
      <c r="A1153">
        <f>'Profile plotter'!A1152</f>
        <v>1150</v>
      </c>
      <c r="B1153" s="1">
        <f>'Profile plotter'!B1152</f>
        <v>5.8538400000000003E-10</v>
      </c>
      <c r="C1153" s="1">
        <v>2.9269200000000002E-10</v>
      </c>
      <c r="D1153" s="3">
        <f t="shared" si="17"/>
        <v>2</v>
      </c>
    </row>
    <row r="1154" spans="1:4" x14ac:dyDescent="0.25">
      <c r="A1154">
        <f>'Profile plotter'!A1153</f>
        <v>1151</v>
      </c>
      <c r="B1154" s="1">
        <f>'Profile plotter'!B1153</f>
        <v>5.8186500000000004E-10</v>
      </c>
      <c r="C1154" s="1">
        <v>2.9093200000000001E-10</v>
      </c>
      <c r="D1154" s="3">
        <f t="shared" si="17"/>
        <v>2.0000034372293181</v>
      </c>
    </row>
    <row r="1155" spans="1:4" x14ac:dyDescent="0.25">
      <c r="A1155">
        <f>'Profile plotter'!A1154</f>
        <v>1152</v>
      </c>
      <c r="B1155" s="1">
        <f>'Profile plotter'!B1154</f>
        <v>5.8108200000000004E-10</v>
      </c>
      <c r="C1155" s="1">
        <v>2.9054100000000002E-10</v>
      </c>
      <c r="D1155" s="3">
        <f t="shared" si="17"/>
        <v>2</v>
      </c>
    </row>
    <row r="1156" spans="1:4" x14ac:dyDescent="0.25">
      <c r="A1156">
        <f>'Profile plotter'!A1155</f>
        <v>1153</v>
      </c>
      <c r="B1156" s="1">
        <f>'Profile plotter'!B1155</f>
        <v>5.7604100000000002E-10</v>
      </c>
      <c r="C1156" s="1">
        <v>2.8802100000000001E-10</v>
      </c>
      <c r="D1156" s="3">
        <f t="shared" ref="D1156:D1219" si="18">B1156/C1156</f>
        <v>1.9999965280309422</v>
      </c>
    </row>
    <row r="1157" spans="1:4" x14ac:dyDescent="0.25">
      <c r="A1157">
        <f>'Profile plotter'!A1156</f>
        <v>1154</v>
      </c>
      <c r="B1157" s="1">
        <f>'Profile plotter'!B1156</f>
        <v>5.8494000000000005E-10</v>
      </c>
      <c r="C1157" s="1">
        <v>2.9247000000000003E-10</v>
      </c>
      <c r="D1157" s="3">
        <f t="shared" si="18"/>
        <v>2</v>
      </c>
    </row>
    <row r="1158" spans="1:4" x14ac:dyDescent="0.25">
      <c r="A1158">
        <f>'Profile plotter'!A1157</f>
        <v>1155</v>
      </c>
      <c r="B1158" s="1">
        <f>'Profile plotter'!B1157</f>
        <v>5.7998500000000004E-10</v>
      </c>
      <c r="C1158" s="1">
        <v>2.8999300000000002E-10</v>
      </c>
      <c r="D1158" s="3">
        <f t="shared" si="18"/>
        <v>1.9999965516409017</v>
      </c>
    </row>
    <row r="1159" spans="1:4" x14ac:dyDescent="0.25">
      <c r="A1159">
        <f>'Profile plotter'!A1158</f>
        <v>1156</v>
      </c>
      <c r="B1159" s="1">
        <f>'Profile plotter'!B1158</f>
        <v>5.78425E-10</v>
      </c>
      <c r="C1159" s="1">
        <v>2.8921199999999999E-10</v>
      </c>
      <c r="D1159" s="3">
        <f t="shared" si="18"/>
        <v>2.0000034576711894</v>
      </c>
    </row>
    <row r="1160" spans="1:4" x14ac:dyDescent="0.25">
      <c r="A1160">
        <f>'Profile plotter'!A1159</f>
        <v>1157</v>
      </c>
      <c r="B1160" s="1">
        <f>'Profile plotter'!B1159</f>
        <v>5.8044899999999999E-10</v>
      </c>
      <c r="C1160" s="1">
        <v>2.9022399999999999E-10</v>
      </c>
      <c r="D1160" s="3">
        <f t="shared" si="18"/>
        <v>2.0000034456144218</v>
      </c>
    </row>
    <row r="1161" spans="1:4" x14ac:dyDescent="0.25">
      <c r="A1161">
        <f>'Profile plotter'!A1160</f>
        <v>1158</v>
      </c>
      <c r="B1161" s="1">
        <f>'Profile plotter'!B1160</f>
        <v>5.7885000000000002E-10</v>
      </c>
      <c r="C1161" s="1">
        <v>2.8942500000000001E-10</v>
      </c>
      <c r="D1161" s="3">
        <f t="shared" si="18"/>
        <v>2</v>
      </c>
    </row>
    <row r="1162" spans="1:4" x14ac:dyDescent="0.25">
      <c r="A1162">
        <f>'Profile plotter'!A1161</f>
        <v>1159</v>
      </c>
      <c r="B1162" s="1">
        <f>'Profile plotter'!B1161</f>
        <v>5.8140999999999996E-10</v>
      </c>
      <c r="C1162" s="1">
        <v>2.9070499999999998E-10</v>
      </c>
      <c r="D1162" s="3">
        <f t="shared" si="18"/>
        <v>2</v>
      </c>
    </row>
    <row r="1163" spans="1:4" x14ac:dyDescent="0.25">
      <c r="A1163">
        <f>'Profile plotter'!A1162</f>
        <v>1160</v>
      </c>
      <c r="B1163" s="1">
        <f>'Profile plotter'!B1162</f>
        <v>5.80161E-10</v>
      </c>
      <c r="C1163" s="1">
        <v>2.9008E-10</v>
      </c>
      <c r="D1163" s="3">
        <f t="shared" si="18"/>
        <v>2.0000034473248758</v>
      </c>
    </row>
    <row r="1164" spans="1:4" x14ac:dyDescent="0.25">
      <c r="A1164">
        <f>'Profile plotter'!A1163</f>
        <v>1161</v>
      </c>
      <c r="B1164" s="1">
        <f>'Profile plotter'!B1163</f>
        <v>5.7316599999999996E-10</v>
      </c>
      <c r="C1164" s="1">
        <v>2.8658299999999998E-10</v>
      </c>
      <c r="D1164" s="3">
        <f t="shared" si="18"/>
        <v>2</v>
      </c>
    </row>
    <row r="1165" spans="1:4" x14ac:dyDescent="0.25">
      <c r="A1165">
        <f>'Profile plotter'!A1164</f>
        <v>1162</v>
      </c>
      <c r="B1165" s="1">
        <f>'Profile plotter'!B1164</f>
        <v>5.7464400000000003E-10</v>
      </c>
      <c r="C1165" s="1">
        <v>2.8732200000000001E-10</v>
      </c>
      <c r="D1165" s="3">
        <f t="shared" si="18"/>
        <v>2</v>
      </c>
    </row>
    <row r="1166" spans="1:4" x14ac:dyDescent="0.25">
      <c r="A1166">
        <f>'Profile plotter'!A1165</f>
        <v>1163</v>
      </c>
      <c r="B1166" s="1">
        <f>'Profile plotter'!B1165</f>
        <v>5.7192699999999998E-10</v>
      </c>
      <c r="C1166" s="1">
        <v>2.8596299999999999E-10</v>
      </c>
      <c r="D1166" s="3">
        <f t="shared" si="18"/>
        <v>2.0000034969559</v>
      </c>
    </row>
    <row r="1167" spans="1:4" x14ac:dyDescent="0.25">
      <c r="A1167">
        <f>'Profile plotter'!A1166</f>
        <v>1164</v>
      </c>
      <c r="B1167" s="1">
        <f>'Profile plotter'!B1166</f>
        <v>5.8137299999999995E-10</v>
      </c>
      <c r="C1167" s="1">
        <v>2.9068600000000002E-10</v>
      </c>
      <c r="D1167" s="3">
        <f t="shared" si="18"/>
        <v>2.0000034401381557</v>
      </c>
    </row>
    <row r="1168" spans="1:4" x14ac:dyDescent="0.25">
      <c r="A1168">
        <f>'Profile plotter'!A1167</f>
        <v>1165</v>
      </c>
      <c r="B1168" s="1">
        <f>'Profile plotter'!B1167</f>
        <v>5.7885399999999995E-10</v>
      </c>
      <c r="C1168" s="1">
        <v>2.8942699999999998E-10</v>
      </c>
      <c r="D1168" s="3">
        <f t="shared" si="18"/>
        <v>2</v>
      </c>
    </row>
    <row r="1169" spans="1:4" x14ac:dyDescent="0.25">
      <c r="A1169">
        <f>'Profile plotter'!A1168</f>
        <v>1166</v>
      </c>
      <c r="B1169" s="1">
        <f>'Profile plotter'!B1168</f>
        <v>5.7660099999999996E-10</v>
      </c>
      <c r="C1169" s="1">
        <v>2.8830099999999998E-10</v>
      </c>
      <c r="D1169" s="3">
        <f t="shared" si="18"/>
        <v>1.9999965314029433</v>
      </c>
    </row>
    <row r="1170" spans="1:4" x14ac:dyDescent="0.25">
      <c r="A1170">
        <f>'Profile plotter'!A1169</f>
        <v>1167</v>
      </c>
      <c r="B1170" s="1">
        <f>'Profile plotter'!B1169</f>
        <v>5.7490000000000005E-10</v>
      </c>
      <c r="C1170" s="1">
        <v>2.8744999999999997E-10</v>
      </c>
      <c r="D1170" s="3">
        <f t="shared" si="18"/>
        <v>2.0000000000000004</v>
      </c>
    </row>
    <row r="1171" spans="1:4" x14ac:dyDescent="0.25">
      <c r="A1171">
        <f>'Profile plotter'!A1170</f>
        <v>1168</v>
      </c>
      <c r="B1171" s="1">
        <f>'Profile plotter'!B1170</f>
        <v>5.7234300000000004E-10</v>
      </c>
      <c r="C1171" s="1">
        <v>2.8617200000000002E-10</v>
      </c>
      <c r="D1171" s="3">
        <f t="shared" si="18"/>
        <v>1.999996505598032</v>
      </c>
    </row>
    <row r="1172" spans="1:4" x14ac:dyDescent="0.25">
      <c r="A1172">
        <f>'Profile plotter'!A1171</f>
        <v>1169</v>
      </c>
      <c r="B1172" s="1">
        <f>'Profile plotter'!B1171</f>
        <v>5.7222699999999997E-10</v>
      </c>
      <c r="C1172" s="1">
        <v>2.8611399999999999E-10</v>
      </c>
      <c r="D1172" s="3">
        <f t="shared" si="18"/>
        <v>1.9999965048896593</v>
      </c>
    </row>
    <row r="1173" spans="1:4" x14ac:dyDescent="0.25">
      <c r="A1173">
        <f>'Profile plotter'!A1172</f>
        <v>1170</v>
      </c>
      <c r="B1173" s="1">
        <f>'Profile plotter'!B1172</f>
        <v>5.7390800000000002E-10</v>
      </c>
      <c r="C1173" s="1">
        <v>2.8695400000000001E-10</v>
      </c>
      <c r="D1173" s="3">
        <f t="shared" si="18"/>
        <v>2</v>
      </c>
    </row>
    <row r="1174" spans="1:4" x14ac:dyDescent="0.25">
      <c r="A1174">
        <f>'Profile plotter'!A1173</f>
        <v>1171</v>
      </c>
      <c r="B1174" s="1">
        <f>'Profile plotter'!B1173</f>
        <v>5.7180900000000001E-10</v>
      </c>
      <c r="C1174" s="1">
        <v>2.85904E-10</v>
      </c>
      <c r="D1174" s="3">
        <f t="shared" si="18"/>
        <v>2.0000034976775423</v>
      </c>
    </row>
    <row r="1175" spans="1:4" x14ac:dyDescent="0.25">
      <c r="A1175">
        <f>'Profile plotter'!A1174</f>
        <v>1172</v>
      </c>
      <c r="B1175" s="1">
        <f>'Profile plotter'!B1174</f>
        <v>5.7148999999999996E-10</v>
      </c>
      <c r="C1175" s="1">
        <v>2.8574499999999998E-10</v>
      </c>
      <c r="D1175" s="3">
        <f t="shared" si="18"/>
        <v>2</v>
      </c>
    </row>
    <row r="1176" spans="1:4" x14ac:dyDescent="0.25">
      <c r="A1176">
        <f>'Profile plotter'!A1175</f>
        <v>1173</v>
      </c>
      <c r="B1176" s="1">
        <f>'Profile plotter'!B1175</f>
        <v>5.6991000000000005E-10</v>
      </c>
      <c r="C1176" s="1">
        <v>2.8495500000000003E-10</v>
      </c>
      <c r="D1176" s="3">
        <f t="shared" si="18"/>
        <v>2</v>
      </c>
    </row>
    <row r="1177" spans="1:4" x14ac:dyDescent="0.25">
      <c r="A1177">
        <f>'Profile plotter'!A1176</f>
        <v>1174</v>
      </c>
      <c r="B1177" s="1">
        <f>'Profile plotter'!B1176</f>
        <v>5.6921299999999997E-10</v>
      </c>
      <c r="C1177" s="1">
        <v>2.8460699999999999E-10</v>
      </c>
      <c r="D1177" s="3">
        <f t="shared" si="18"/>
        <v>1.9999964863829771</v>
      </c>
    </row>
    <row r="1178" spans="1:4" x14ac:dyDescent="0.25">
      <c r="A1178">
        <f>'Profile plotter'!A1177</f>
        <v>1175</v>
      </c>
      <c r="B1178" s="1">
        <f>'Profile plotter'!B1177</f>
        <v>5.7147699999999995E-10</v>
      </c>
      <c r="C1178" s="1">
        <v>2.8573899999999998E-10</v>
      </c>
      <c r="D1178" s="3">
        <f t="shared" si="18"/>
        <v>1.9999965003027238</v>
      </c>
    </row>
    <row r="1179" spans="1:4" x14ac:dyDescent="0.25">
      <c r="A1179">
        <f>'Profile plotter'!A1178</f>
        <v>1176</v>
      </c>
      <c r="B1179" s="1">
        <f>'Profile plotter'!B1178</f>
        <v>5.6802900000000005E-10</v>
      </c>
      <c r="C1179" s="1">
        <v>2.8401400000000002E-10</v>
      </c>
      <c r="D1179" s="3">
        <f t="shared" si="18"/>
        <v>2.0000035209531926</v>
      </c>
    </row>
    <row r="1180" spans="1:4" x14ac:dyDescent="0.25">
      <c r="A1180">
        <f>'Profile plotter'!A1179</f>
        <v>1177</v>
      </c>
      <c r="B1180" s="1">
        <f>'Profile plotter'!B1179</f>
        <v>5.7067199999999997E-10</v>
      </c>
      <c r="C1180" s="1">
        <v>2.8533599999999999E-10</v>
      </c>
      <c r="D1180" s="3">
        <f t="shared" si="18"/>
        <v>2</v>
      </c>
    </row>
    <row r="1181" spans="1:4" x14ac:dyDescent="0.25">
      <c r="A1181">
        <f>'Profile plotter'!A1180</f>
        <v>1178</v>
      </c>
      <c r="B1181" s="1">
        <f>'Profile plotter'!B1180</f>
        <v>5.6719099999999999E-10</v>
      </c>
      <c r="C1181" s="1">
        <v>2.8359499999999999E-10</v>
      </c>
      <c r="D1181" s="3">
        <f t="shared" si="18"/>
        <v>2.0000035261552567</v>
      </c>
    </row>
    <row r="1182" spans="1:4" x14ac:dyDescent="0.25">
      <c r="A1182">
        <f>'Profile plotter'!A1181</f>
        <v>1179</v>
      </c>
      <c r="B1182" s="1">
        <f>'Profile plotter'!B1181</f>
        <v>5.6536899999999997E-10</v>
      </c>
      <c r="C1182" s="1">
        <v>2.8268399999999998E-10</v>
      </c>
      <c r="D1182" s="3">
        <f t="shared" si="18"/>
        <v>2.0000035375189258</v>
      </c>
    </row>
    <row r="1183" spans="1:4" x14ac:dyDescent="0.25">
      <c r="A1183">
        <f>'Profile plotter'!A1182</f>
        <v>1180</v>
      </c>
      <c r="B1183" s="1">
        <f>'Profile plotter'!B1182</f>
        <v>5.6840699999999998E-10</v>
      </c>
      <c r="C1183" s="1">
        <v>2.8420399999999999E-10</v>
      </c>
      <c r="D1183" s="3">
        <f t="shared" si="18"/>
        <v>1.9999964814006841</v>
      </c>
    </row>
    <row r="1184" spans="1:4" x14ac:dyDescent="0.25">
      <c r="A1184">
        <f>'Profile plotter'!A1183</f>
        <v>1181</v>
      </c>
      <c r="B1184" s="1">
        <f>'Profile plotter'!B1183</f>
        <v>5.6485900000000004E-10</v>
      </c>
      <c r="C1184" s="1">
        <v>2.8242900000000002E-10</v>
      </c>
      <c r="D1184" s="3">
        <f t="shared" si="18"/>
        <v>2.0000035407128873</v>
      </c>
    </row>
    <row r="1185" spans="1:4" x14ac:dyDescent="0.25">
      <c r="A1185">
        <f>'Profile plotter'!A1184</f>
        <v>1182</v>
      </c>
      <c r="B1185" s="1">
        <f>'Profile plotter'!B1184</f>
        <v>5.6373600000000003E-10</v>
      </c>
      <c r="C1185" s="1">
        <v>2.8186800000000001E-10</v>
      </c>
      <c r="D1185" s="3">
        <f t="shared" si="18"/>
        <v>2</v>
      </c>
    </row>
    <row r="1186" spans="1:4" x14ac:dyDescent="0.25">
      <c r="A1186">
        <f>'Profile plotter'!A1185</f>
        <v>1183</v>
      </c>
      <c r="B1186" s="1">
        <f>'Profile plotter'!B1185</f>
        <v>5.6694400000000004E-10</v>
      </c>
      <c r="C1186" s="1">
        <v>2.8347200000000002E-10</v>
      </c>
      <c r="D1186" s="3">
        <f t="shared" si="18"/>
        <v>2</v>
      </c>
    </row>
    <row r="1187" spans="1:4" x14ac:dyDescent="0.25">
      <c r="A1187">
        <f>'Profile plotter'!A1186</f>
        <v>1184</v>
      </c>
      <c r="B1187" s="1">
        <f>'Profile plotter'!B1186</f>
        <v>5.6698599999999999E-10</v>
      </c>
      <c r="C1187" s="1">
        <v>2.8349299999999999E-10</v>
      </c>
      <c r="D1187" s="3">
        <f t="shared" si="18"/>
        <v>2</v>
      </c>
    </row>
    <row r="1188" spans="1:4" x14ac:dyDescent="0.25">
      <c r="A1188">
        <f>'Profile plotter'!A1187</f>
        <v>1185</v>
      </c>
      <c r="B1188" s="1">
        <f>'Profile plotter'!B1187</f>
        <v>5.6273500000000002E-10</v>
      </c>
      <c r="C1188" s="1">
        <v>2.8136700000000001E-10</v>
      </c>
      <c r="D1188" s="3">
        <f t="shared" si="18"/>
        <v>2.0000035540770593</v>
      </c>
    </row>
    <row r="1189" spans="1:4" x14ac:dyDescent="0.25">
      <c r="A1189">
        <f>'Profile plotter'!A1188</f>
        <v>1186</v>
      </c>
      <c r="B1189" s="1">
        <f>'Profile plotter'!B1188</f>
        <v>5.6881599999999997E-10</v>
      </c>
      <c r="C1189" s="1">
        <v>2.8440799999999999E-10</v>
      </c>
      <c r="D1189" s="3">
        <f t="shared" si="18"/>
        <v>2</v>
      </c>
    </row>
    <row r="1190" spans="1:4" x14ac:dyDescent="0.25">
      <c r="A1190">
        <f>'Profile plotter'!A1189</f>
        <v>1187</v>
      </c>
      <c r="B1190" s="1">
        <f>'Profile plotter'!B1189</f>
        <v>5.6739900000000002E-10</v>
      </c>
      <c r="C1190" s="1">
        <v>2.8370000000000001E-10</v>
      </c>
      <c r="D1190" s="3">
        <f t="shared" si="18"/>
        <v>1.9999964751498061</v>
      </c>
    </row>
    <row r="1191" spans="1:4" x14ac:dyDescent="0.25">
      <c r="A1191">
        <f>'Profile plotter'!A1190</f>
        <v>1188</v>
      </c>
      <c r="B1191" s="1">
        <f>'Profile plotter'!B1190</f>
        <v>5.6468099999999997E-10</v>
      </c>
      <c r="C1191" s="1">
        <v>2.8234099999999999E-10</v>
      </c>
      <c r="D1191" s="3">
        <f t="shared" si="18"/>
        <v>1.9999964581835439</v>
      </c>
    </row>
    <row r="1192" spans="1:4" x14ac:dyDescent="0.25">
      <c r="A1192">
        <f>'Profile plotter'!A1191</f>
        <v>1189</v>
      </c>
      <c r="B1192" s="1">
        <f>'Profile plotter'!B1191</f>
        <v>5.65854E-10</v>
      </c>
      <c r="C1192" s="1">
        <v>2.82927E-10</v>
      </c>
      <c r="D1192" s="3">
        <f t="shared" si="18"/>
        <v>2</v>
      </c>
    </row>
    <row r="1193" spans="1:4" x14ac:dyDescent="0.25">
      <c r="A1193">
        <f>'Profile plotter'!A1192</f>
        <v>1190</v>
      </c>
      <c r="B1193" s="1">
        <f>'Profile plotter'!B1192</f>
        <v>5.6761800000000003E-10</v>
      </c>
      <c r="C1193" s="1">
        <v>2.8380900000000002E-10</v>
      </c>
      <c r="D1193" s="3">
        <f t="shared" si="18"/>
        <v>2</v>
      </c>
    </row>
    <row r="1194" spans="1:4" x14ac:dyDescent="0.25">
      <c r="A1194">
        <f>'Profile plotter'!A1193</f>
        <v>1191</v>
      </c>
      <c r="B1194" s="1">
        <f>'Profile plotter'!B1193</f>
        <v>5.6265799999999998E-10</v>
      </c>
      <c r="C1194" s="1">
        <v>2.8132899999999999E-10</v>
      </c>
      <c r="D1194" s="3">
        <f t="shared" si="18"/>
        <v>2</v>
      </c>
    </row>
    <row r="1195" spans="1:4" x14ac:dyDescent="0.25">
      <c r="A1195">
        <f>'Profile plotter'!A1194</f>
        <v>1192</v>
      </c>
      <c r="B1195" s="1">
        <f>'Profile plotter'!B1194</f>
        <v>5.5981199999999997E-10</v>
      </c>
      <c r="C1195" s="1">
        <v>2.7990599999999998E-10</v>
      </c>
      <c r="D1195" s="3">
        <f t="shared" si="18"/>
        <v>2</v>
      </c>
    </row>
    <row r="1196" spans="1:4" x14ac:dyDescent="0.25">
      <c r="A1196">
        <f>'Profile plotter'!A1195</f>
        <v>1193</v>
      </c>
      <c r="B1196" s="1">
        <f>'Profile plotter'!B1195</f>
        <v>5.5954699999999997E-10</v>
      </c>
      <c r="C1196" s="1">
        <v>2.7977299999999998E-10</v>
      </c>
      <c r="D1196" s="3">
        <f t="shared" si="18"/>
        <v>2.0000035743263287</v>
      </c>
    </row>
    <row r="1197" spans="1:4" x14ac:dyDescent="0.25">
      <c r="A1197">
        <f>'Profile plotter'!A1196</f>
        <v>1194</v>
      </c>
      <c r="B1197" s="1">
        <f>'Profile plotter'!B1196</f>
        <v>5.6043600000000005E-10</v>
      </c>
      <c r="C1197" s="1">
        <v>2.8021800000000002E-10</v>
      </c>
      <c r="D1197" s="3">
        <f t="shared" si="18"/>
        <v>2</v>
      </c>
    </row>
    <row r="1198" spans="1:4" x14ac:dyDescent="0.25">
      <c r="A1198">
        <f>'Profile plotter'!A1197</f>
        <v>1195</v>
      </c>
      <c r="B1198" s="1">
        <f>'Profile plotter'!B1197</f>
        <v>5.5749500000000005E-10</v>
      </c>
      <c r="C1198" s="1">
        <v>2.7874799999999998E-10</v>
      </c>
      <c r="D1198" s="3">
        <f t="shared" si="18"/>
        <v>1.9999964125303145</v>
      </c>
    </row>
    <row r="1199" spans="1:4" x14ac:dyDescent="0.25">
      <c r="A1199">
        <f>'Profile plotter'!A1198</f>
        <v>1196</v>
      </c>
      <c r="B1199" s="1">
        <f>'Profile plotter'!B1198</f>
        <v>5.5637699999999997E-10</v>
      </c>
      <c r="C1199" s="1">
        <v>2.7818799999999998E-10</v>
      </c>
      <c r="D1199" s="3">
        <f t="shared" si="18"/>
        <v>2.0000035946913597</v>
      </c>
    </row>
    <row r="1200" spans="1:4" x14ac:dyDescent="0.25">
      <c r="A1200">
        <f>'Profile plotter'!A1199</f>
        <v>1197</v>
      </c>
      <c r="B1200" s="1">
        <f>'Profile plotter'!B1199</f>
        <v>5.6019699999999996E-10</v>
      </c>
      <c r="C1200" s="1">
        <v>2.8009899999999999E-10</v>
      </c>
      <c r="D1200" s="3">
        <f t="shared" si="18"/>
        <v>1.9999964298337374</v>
      </c>
    </row>
    <row r="1201" spans="1:4" x14ac:dyDescent="0.25">
      <c r="A1201">
        <f>'Profile plotter'!A1200</f>
        <v>1198</v>
      </c>
      <c r="B1201" s="1">
        <f>'Profile plotter'!B1200</f>
        <v>5.5631300000000004E-10</v>
      </c>
      <c r="C1201" s="1">
        <v>2.7815600000000002E-10</v>
      </c>
      <c r="D1201" s="3">
        <f t="shared" si="18"/>
        <v>2.0000035951049053</v>
      </c>
    </row>
    <row r="1202" spans="1:4" x14ac:dyDescent="0.25">
      <c r="A1202">
        <f>'Profile plotter'!A1201</f>
        <v>1199</v>
      </c>
      <c r="B1202" s="1">
        <f>'Profile plotter'!B1201</f>
        <v>5.5508899999999998E-10</v>
      </c>
      <c r="C1202" s="1">
        <v>2.77545E-10</v>
      </c>
      <c r="D1202" s="3">
        <f t="shared" si="18"/>
        <v>1.9999963969806698</v>
      </c>
    </row>
    <row r="1203" spans="1:4" x14ac:dyDescent="0.25">
      <c r="A1203">
        <f>'Profile plotter'!A1202</f>
        <v>1200</v>
      </c>
      <c r="B1203" s="1">
        <f>'Profile plotter'!B1202</f>
        <v>5.5318199999999996E-10</v>
      </c>
      <c r="C1203" s="1">
        <v>2.7659099999999998E-10</v>
      </c>
      <c r="D1203" s="3">
        <f t="shared" si="18"/>
        <v>2</v>
      </c>
    </row>
    <row r="1204" spans="1:4" x14ac:dyDescent="0.25">
      <c r="A1204">
        <f>'Profile plotter'!A1203</f>
        <v>1201</v>
      </c>
      <c r="B1204" s="1">
        <f>'Profile plotter'!B1203</f>
        <v>5.5637200000000003E-10</v>
      </c>
      <c r="C1204" s="1">
        <v>2.7818600000000002E-10</v>
      </c>
      <c r="D1204" s="3">
        <f t="shared" si="18"/>
        <v>2</v>
      </c>
    </row>
    <row r="1205" spans="1:4" x14ac:dyDescent="0.25">
      <c r="A1205">
        <f>'Profile plotter'!A1204</f>
        <v>1202</v>
      </c>
      <c r="B1205" s="1">
        <f>'Profile plotter'!B1204</f>
        <v>5.5416600000000003E-10</v>
      </c>
      <c r="C1205" s="1">
        <v>2.7708300000000001E-10</v>
      </c>
      <c r="D1205" s="3">
        <f t="shared" si="18"/>
        <v>2</v>
      </c>
    </row>
    <row r="1206" spans="1:4" x14ac:dyDescent="0.25">
      <c r="A1206">
        <f>'Profile plotter'!A1205</f>
        <v>1203</v>
      </c>
      <c r="B1206" s="1">
        <f>'Profile plotter'!B1205</f>
        <v>5.5681900000000004E-10</v>
      </c>
      <c r="C1206" s="1">
        <v>2.7840900000000002E-10</v>
      </c>
      <c r="D1206" s="3">
        <f t="shared" si="18"/>
        <v>2.0000035918379075</v>
      </c>
    </row>
    <row r="1207" spans="1:4" x14ac:dyDescent="0.25">
      <c r="A1207">
        <f>'Profile plotter'!A1206</f>
        <v>1204</v>
      </c>
      <c r="B1207" s="1">
        <f>'Profile plotter'!B1206</f>
        <v>5.5784599999999996E-10</v>
      </c>
      <c r="C1207" s="1">
        <v>2.7892299999999998E-10</v>
      </c>
      <c r="D1207" s="3">
        <f t="shared" si="18"/>
        <v>2</v>
      </c>
    </row>
    <row r="1208" spans="1:4" x14ac:dyDescent="0.25">
      <c r="A1208">
        <f>'Profile plotter'!A1207</f>
        <v>1205</v>
      </c>
      <c r="B1208" s="1">
        <f>'Profile plotter'!B1207</f>
        <v>5.5235800000000003E-10</v>
      </c>
      <c r="C1208" s="1">
        <v>2.7617900000000001E-10</v>
      </c>
      <c r="D1208" s="3">
        <f t="shared" si="18"/>
        <v>2</v>
      </c>
    </row>
    <row r="1209" spans="1:4" x14ac:dyDescent="0.25">
      <c r="A1209">
        <f>'Profile plotter'!A1208</f>
        <v>1206</v>
      </c>
      <c r="B1209" s="1">
        <f>'Profile plotter'!B1208</f>
        <v>5.5491400000000003E-10</v>
      </c>
      <c r="C1209" s="1">
        <v>2.7745700000000002E-10</v>
      </c>
      <c r="D1209" s="3">
        <f t="shared" si="18"/>
        <v>2</v>
      </c>
    </row>
    <row r="1210" spans="1:4" x14ac:dyDescent="0.25">
      <c r="A1210">
        <f>'Profile plotter'!A1209</f>
        <v>1207</v>
      </c>
      <c r="B1210" s="1">
        <f>'Profile plotter'!B1209</f>
        <v>5.5192300000000002E-10</v>
      </c>
      <c r="C1210" s="1">
        <v>2.75961E-10</v>
      </c>
      <c r="D1210" s="3">
        <f t="shared" si="18"/>
        <v>2.0000036237004504</v>
      </c>
    </row>
    <row r="1211" spans="1:4" x14ac:dyDescent="0.25">
      <c r="A1211">
        <f>'Profile plotter'!A1210</f>
        <v>1208</v>
      </c>
      <c r="B1211" s="1">
        <f>'Profile plotter'!B1210</f>
        <v>5.5620300000000003E-10</v>
      </c>
      <c r="C1211" s="1">
        <v>2.7810100000000001E-10</v>
      </c>
      <c r="D1211" s="3">
        <f t="shared" si="18"/>
        <v>2.0000035958159086</v>
      </c>
    </row>
    <row r="1212" spans="1:4" x14ac:dyDescent="0.25">
      <c r="A1212">
        <f>'Profile plotter'!A1211</f>
        <v>1209</v>
      </c>
      <c r="B1212" s="1">
        <f>'Profile plotter'!B1211</f>
        <v>5.4974999999999999E-10</v>
      </c>
      <c r="C1212" s="1">
        <v>2.7487499999999999E-10</v>
      </c>
      <c r="D1212" s="3">
        <f t="shared" si="18"/>
        <v>2</v>
      </c>
    </row>
    <row r="1213" spans="1:4" x14ac:dyDescent="0.25">
      <c r="A1213">
        <f>'Profile plotter'!A1212</f>
        <v>1210</v>
      </c>
      <c r="B1213" s="1">
        <f>'Profile plotter'!B1212</f>
        <v>5.4902900000000001E-10</v>
      </c>
      <c r="C1213" s="1">
        <v>2.7451500000000001E-10</v>
      </c>
      <c r="D1213" s="3">
        <f t="shared" si="18"/>
        <v>1.9999963572118098</v>
      </c>
    </row>
    <row r="1214" spans="1:4" x14ac:dyDescent="0.25">
      <c r="A1214">
        <f>'Profile plotter'!A1213</f>
        <v>1211</v>
      </c>
      <c r="B1214" s="1">
        <f>'Profile plotter'!B1213</f>
        <v>5.4796299999999996E-10</v>
      </c>
      <c r="C1214" s="1">
        <v>2.7398199999999999E-10</v>
      </c>
      <c r="D1214" s="3">
        <f t="shared" si="18"/>
        <v>1.9999963501251907</v>
      </c>
    </row>
    <row r="1215" spans="1:4" x14ac:dyDescent="0.25">
      <c r="A1215">
        <f>'Profile plotter'!A1214</f>
        <v>1212</v>
      </c>
      <c r="B1215" s="1">
        <f>'Profile plotter'!B1214</f>
        <v>5.5222600000000003E-10</v>
      </c>
      <c r="C1215" s="1">
        <v>2.7611300000000002E-10</v>
      </c>
      <c r="D1215" s="3">
        <f t="shared" si="18"/>
        <v>2</v>
      </c>
    </row>
    <row r="1216" spans="1:4" x14ac:dyDescent="0.25">
      <c r="A1216">
        <f>'Profile plotter'!A1215</f>
        <v>1213</v>
      </c>
      <c r="B1216" s="1">
        <f>'Profile plotter'!B1215</f>
        <v>5.50981E-10</v>
      </c>
      <c r="C1216" s="1">
        <v>2.7549E-10</v>
      </c>
      <c r="D1216" s="3">
        <f t="shared" si="18"/>
        <v>2.0000036298958221</v>
      </c>
    </row>
    <row r="1217" spans="1:4" x14ac:dyDescent="0.25">
      <c r="A1217">
        <f>'Profile plotter'!A1216</f>
        <v>1214</v>
      </c>
      <c r="B1217" s="1">
        <f>'Profile plotter'!B1216</f>
        <v>5.5054599999999999E-10</v>
      </c>
      <c r="C1217" s="1">
        <v>2.75273E-10</v>
      </c>
      <c r="D1217" s="3">
        <f t="shared" si="18"/>
        <v>2</v>
      </c>
    </row>
    <row r="1218" spans="1:4" x14ac:dyDescent="0.25">
      <c r="A1218">
        <f>'Profile plotter'!A1217</f>
        <v>1215</v>
      </c>
      <c r="B1218" s="1">
        <f>'Profile plotter'!B1217</f>
        <v>5.5081800000000005E-10</v>
      </c>
      <c r="C1218" s="1">
        <v>2.7540900000000003E-10</v>
      </c>
      <c r="D1218" s="3">
        <f t="shared" si="18"/>
        <v>2</v>
      </c>
    </row>
    <row r="1219" spans="1:4" x14ac:dyDescent="0.25">
      <c r="A1219">
        <f>'Profile plotter'!A1218</f>
        <v>1216</v>
      </c>
      <c r="B1219" s="1">
        <f>'Profile plotter'!B1218</f>
        <v>5.4762000000000002E-10</v>
      </c>
      <c r="C1219" s="1">
        <v>2.7381000000000001E-10</v>
      </c>
      <c r="D1219" s="3">
        <f t="shared" si="18"/>
        <v>2</v>
      </c>
    </row>
    <row r="1220" spans="1:4" x14ac:dyDescent="0.25">
      <c r="A1220">
        <f>'Profile plotter'!A1219</f>
        <v>1217</v>
      </c>
      <c r="B1220" s="1">
        <f>'Profile plotter'!B1219</f>
        <v>5.4709799999999999E-10</v>
      </c>
      <c r="C1220" s="1">
        <v>2.7354899999999999E-10</v>
      </c>
      <c r="D1220" s="3">
        <f t="shared" ref="D1220:D1283" si="19">B1220/C1220</f>
        <v>2</v>
      </c>
    </row>
    <row r="1221" spans="1:4" x14ac:dyDescent="0.25">
      <c r="A1221">
        <f>'Profile plotter'!A1220</f>
        <v>1218</v>
      </c>
      <c r="B1221" s="1">
        <f>'Profile plotter'!B1220</f>
        <v>5.4877299999999998E-10</v>
      </c>
      <c r="C1221" s="1">
        <v>2.7438599999999999E-10</v>
      </c>
      <c r="D1221" s="3">
        <f t="shared" si="19"/>
        <v>2.0000036445008127</v>
      </c>
    </row>
    <row r="1222" spans="1:4" x14ac:dyDescent="0.25">
      <c r="A1222">
        <f>'Profile plotter'!A1221</f>
        <v>1219</v>
      </c>
      <c r="B1222" s="1">
        <f>'Profile plotter'!B1221</f>
        <v>5.4779699999999999E-10</v>
      </c>
      <c r="C1222" s="1">
        <v>2.7389799999999999E-10</v>
      </c>
      <c r="D1222" s="3">
        <f t="shared" si="19"/>
        <v>2.0000036509941657</v>
      </c>
    </row>
    <row r="1223" spans="1:4" x14ac:dyDescent="0.25">
      <c r="A1223">
        <f>'Profile plotter'!A1222</f>
        <v>1220</v>
      </c>
      <c r="B1223" s="1">
        <f>'Profile plotter'!B1222</f>
        <v>5.4872000000000004E-10</v>
      </c>
      <c r="C1223" s="1">
        <v>2.7436000000000002E-10</v>
      </c>
      <c r="D1223" s="3">
        <f t="shared" si="19"/>
        <v>2</v>
      </c>
    </row>
    <row r="1224" spans="1:4" x14ac:dyDescent="0.25">
      <c r="A1224">
        <f>'Profile plotter'!A1223</f>
        <v>1221</v>
      </c>
      <c r="B1224" s="1">
        <f>'Profile plotter'!B1223</f>
        <v>5.4946700000000004E-10</v>
      </c>
      <c r="C1224" s="1">
        <v>2.7473400000000003E-10</v>
      </c>
      <c r="D1224" s="3">
        <f t="shared" si="19"/>
        <v>1.9999963601156028</v>
      </c>
    </row>
    <row r="1225" spans="1:4" x14ac:dyDescent="0.25">
      <c r="A1225">
        <f>'Profile plotter'!A1224</f>
        <v>1222</v>
      </c>
      <c r="B1225" s="1">
        <f>'Profile plotter'!B1224</f>
        <v>5.5227999999999998E-10</v>
      </c>
      <c r="C1225" s="1">
        <v>2.7613999999999999E-10</v>
      </c>
      <c r="D1225" s="3">
        <f t="shared" si="19"/>
        <v>2</v>
      </c>
    </row>
    <row r="1226" spans="1:4" x14ac:dyDescent="0.25">
      <c r="A1226">
        <f>'Profile plotter'!A1225</f>
        <v>1223</v>
      </c>
      <c r="B1226" s="1">
        <f>'Profile plotter'!B1225</f>
        <v>5.4439899999999999E-10</v>
      </c>
      <c r="C1226" s="1">
        <v>2.7219899999999999E-10</v>
      </c>
      <c r="D1226" s="3">
        <f t="shared" si="19"/>
        <v>2.0000036737827838</v>
      </c>
    </row>
    <row r="1227" spans="1:4" x14ac:dyDescent="0.25">
      <c r="A1227">
        <f>'Profile plotter'!A1226</f>
        <v>1224</v>
      </c>
      <c r="B1227" s="1">
        <f>'Profile plotter'!B1226</f>
        <v>5.4970800000000004E-10</v>
      </c>
      <c r="C1227" s="1">
        <v>2.7485400000000002E-10</v>
      </c>
      <c r="D1227" s="3">
        <f t="shared" si="19"/>
        <v>2</v>
      </c>
    </row>
    <row r="1228" spans="1:4" x14ac:dyDescent="0.25">
      <c r="A1228">
        <f>'Profile plotter'!A1227</f>
        <v>1225</v>
      </c>
      <c r="B1228" s="1">
        <f>'Profile plotter'!B1227</f>
        <v>5.4023400000000004E-10</v>
      </c>
      <c r="C1228" s="1">
        <v>2.7011700000000002E-10</v>
      </c>
      <c r="D1228" s="3">
        <f t="shared" si="19"/>
        <v>2</v>
      </c>
    </row>
    <row r="1229" spans="1:4" x14ac:dyDescent="0.25">
      <c r="A1229">
        <f>'Profile plotter'!A1228</f>
        <v>1226</v>
      </c>
      <c r="B1229" s="1">
        <f>'Profile plotter'!B1228</f>
        <v>5.4474599999999997E-10</v>
      </c>
      <c r="C1229" s="1">
        <v>2.7237299999999999E-10</v>
      </c>
      <c r="D1229" s="3">
        <f t="shared" si="19"/>
        <v>2</v>
      </c>
    </row>
    <row r="1230" spans="1:4" x14ac:dyDescent="0.25">
      <c r="A1230">
        <f>'Profile plotter'!A1229</f>
        <v>1227</v>
      </c>
      <c r="B1230" s="1">
        <f>'Profile plotter'!B1229</f>
        <v>5.4672900000000003E-10</v>
      </c>
      <c r="C1230" s="1">
        <v>2.7336400000000001E-10</v>
      </c>
      <c r="D1230" s="3">
        <f t="shared" si="19"/>
        <v>2.0000036581261615</v>
      </c>
    </row>
    <row r="1231" spans="1:4" x14ac:dyDescent="0.25">
      <c r="A1231">
        <f>'Profile plotter'!A1230</f>
        <v>1228</v>
      </c>
      <c r="B1231" s="1">
        <f>'Profile plotter'!B1230</f>
        <v>5.4527799999999999E-10</v>
      </c>
      <c r="C1231" s="1">
        <v>2.7263899999999999E-10</v>
      </c>
      <c r="D1231" s="3">
        <f t="shared" si="19"/>
        <v>2</v>
      </c>
    </row>
    <row r="1232" spans="1:4" x14ac:dyDescent="0.25">
      <c r="A1232">
        <f>'Profile plotter'!A1231</f>
        <v>1229</v>
      </c>
      <c r="B1232" s="1">
        <f>'Profile plotter'!B1231</f>
        <v>5.3917000000000001E-10</v>
      </c>
      <c r="C1232" s="1">
        <v>2.6958500000000001E-10</v>
      </c>
      <c r="D1232" s="3">
        <f t="shared" si="19"/>
        <v>2</v>
      </c>
    </row>
    <row r="1233" spans="1:4" x14ac:dyDescent="0.25">
      <c r="A1233">
        <f>'Profile plotter'!A1232</f>
        <v>1230</v>
      </c>
      <c r="B1233" s="1">
        <f>'Profile plotter'!B1232</f>
        <v>5.4406300000000001E-10</v>
      </c>
      <c r="C1233" s="1">
        <v>2.72031E-10</v>
      </c>
      <c r="D1233" s="3">
        <f t="shared" si="19"/>
        <v>2.0000036760516267</v>
      </c>
    </row>
    <row r="1234" spans="1:4" x14ac:dyDescent="0.25">
      <c r="A1234">
        <f>'Profile plotter'!A1233</f>
        <v>1231</v>
      </c>
      <c r="B1234" s="1">
        <f>'Profile plotter'!B1233</f>
        <v>5.4045599999999998E-10</v>
      </c>
      <c r="C1234" s="1">
        <v>2.7022799999999999E-10</v>
      </c>
      <c r="D1234" s="3">
        <f t="shared" si="19"/>
        <v>2</v>
      </c>
    </row>
    <row r="1235" spans="1:4" x14ac:dyDescent="0.25">
      <c r="A1235">
        <f>'Profile plotter'!A1234</f>
        <v>1232</v>
      </c>
      <c r="B1235" s="1">
        <f>'Profile plotter'!B1234</f>
        <v>5.3805300000000004E-10</v>
      </c>
      <c r="C1235" s="1">
        <v>2.6902600000000002E-10</v>
      </c>
      <c r="D1235" s="3">
        <f t="shared" si="19"/>
        <v>2.0000037171128442</v>
      </c>
    </row>
    <row r="1236" spans="1:4" x14ac:dyDescent="0.25">
      <c r="A1236">
        <f>'Profile plotter'!A1235</f>
        <v>1233</v>
      </c>
      <c r="B1236" s="1">
        <f>'Profile plotter'!B1235</f>
        <v>5.37975E-10</v>
      </c>
      <c r="C1236" s="1">
        <v>2.68988E-10</v>
      </c>
      <c r="D1236" s="3">
        <f t="shared" si="19"/>
        <v>1.9999962823620385</v>
      </c>
    </row>
    <row r="1237" spans="1:4" x14ac:dyDescent="0.25">
      <c r="A1237">
        <f>'Profile plotter'!A1236</f>
        <v>1234</v>
      </c>
      <c r="B1237" s="1">
        <f>'Profile plotter'!B1236</f>
        <v>5.3776599999999996E-10</v>
      </c>
      <c r="C1237" s="1">
        <v>2.6888299999999998E-10</v>
      </c>
      <c r="D1237" s="3">
        <f t="shared" si="19"/>
        <v>2</v>
      </c>
    </row>
    <row r="1238" spans="1:4" x14ac:dyDescent="0.25">
      <c r="A1238">
        <f>'Profile plotter'!A1237</f>
        <v>1235</v>
      </c>
      <c r="B1238" s="1">
        <f>'Profile plotter'!B1237</f>
        <v>5.40181E-10</v>
      </c>
      <c r="C1238" s="1">
        <v>2.70091E-10</v>
      </c>
      <c r="D1238" s="3">
        <f t="shared" si="19"/>
        <v>1.999996297544161</v>
      </c>
    </row>
    <row r="1239" spans="1:4" x14ac:dyDescent="0.25">
      <c r="A1239">
        <f>'Profile plotter'!A1238</f>
        <v>1236</v>
      </c>
      <c r="B1239" s="1">
        <f>'Profile plotter'!B1238</f>
        <v>5.4218999999999997E-10</v>
      </c>
      <c r="C1239" s="1">
        <v>2.7109499999999998E-10</v>
      </c>
      <c r="D1239" s="3">
        <f t="shared" si="19"/>
        <v>2</v>
      </c>
    </row>
    <row r="1240" spans="1:4" x14ac:dyDescent="0.25">
      <c r="A1240">
        <f>'Profile plotter'!A1239</f>
        <v>1237</v>
      </c>
      <c r="B1240" s="1">
        <f>'Profile plotter'!B1239</f>
        <v>5.3639000000000005E-10</v>
      </c>
      <c r="C1240" s="1">
        <v>2.6819500000000002E-10</v>
      </c>
      <c r="D1240" s="3">
        <f t="shared" si="19"/>
        <v>2</v>
      </c>
    </row>
    <row r="1241" spans="1:4" x14ac:dyDescent="0.25">
      <c r="A1241">
        <f>'Profile plotter'!A1240</f>
        <v>1238</v>
      </c>
      <c r="B1241" s="1">
        <f>'Profile plotter'!B1240</f>
        <v>5.4028699999999998E-10</v>
      </c>
      <c r="C1241" s="1">
        <v>2.7014299999999998E-10</v>
      </c>
      <c r="D1241" s="3">
        <f t="shared" si="19"/>
        <v>2.0000037017431507</v>
      </c>
    </row>
    <row r="1242" spans="1:4" x14ac:dyDescent="0.25">
      <c r="A1242">
        <f>'Profile plotter'!A1241</f>
        <v>1239</v>
      </c>
      <c r="B1242" s="1">
        <f>'Profile plotter'!B1241</f>
        <v>5.3848300000000001E-10</v>
      </c>
      <c r="C1242" s="1">
        <v>2.6924200000000001E-10</v>
      </c>
      <c r="D1242" s="3">
        <f t="shared" si="19"/>
        <v>1.999996285869218</v>
      </c>
    </row>
    <row r="1243" spans="1:4" x14ac:dyDescent="0.25">
      <c r="A1243">
        <f>'Profile plotter'!A1242</f>
        <v>1240</v>
      </c>
      <c r="B1243" s="1">
        <f>'Profile plotter'!B1242</f>
        <v>5.3611699999999998E-10</v>
      </c>
      <c r="C1243" s="1">
        <v>2.6805899999999999E-10</v>
      </c>
      <c r="D1243" s="3">
        <f t="shared" si="19"/>
        <v>1.999996269477988</v>
      </c>
    </row>
    <row r="1244" spans="1:4" x14ac:dyDescent="0.25">
      <c r="A1244">
        <f>'Profile plotter'!A1243</f>
        <v>1241</v>
      </c>
      <c r="B1244" s="1">
        <f>'Profile plotter'!B1243</f>
        <v>5.3791700000000002E-10</v>
      </c>
      <c r="C1244" s="1">
        <v>2.68958E-10</v>
      </c>
      <c r="D1244" s="3">
        <f t="shared" si="19"/>
        <v>2.0000037180526329</v>
      </c>
    </row>
    <row r="1245" spans="1:4" x14ac:dyDescent="0.25">
      <c r="A1245">
        <f>'Profile plotter'!A1244</f>
        <v>1242</v>
      </c>
      <c r="B1245" s="1">
        <f>'Profile plotter'!B1244</f>
        <v>5.3914800000000003E-10</v>
      </c>
      <c r="C1245" s="1">
        <v>2.6957400000000001E-10</v>
      </c>
      <c r="D1245" s="3">
        <f t="shared" si="19"/>
        <v>2</v>
      </c>
    </row>
    <row r="1246" spans="1:4" x14ac:dyDescent="0.25">
      <c r="A1246">
        <f>'Profile plotter'!A1245</f>
        <v>1243</v>
      </c>
      <c r="B1246" s="1">
        <f>'Profile plotter'!B1245</f>
        <v>5.4030500000000003E-10</v>
      </c>
      <c r="C1246" s="1">
        <v>2.7015300000000002E-10</v>
      </c>
      <c r="D1246" s="3">
        <f t="shared" si="19"/>
        <v>1.9999962983938731</v>
      </c>
    </row>
    <row r="1247" spans="1:4" x14ac:dyDescent="0.25">
      <c r="A1247">
        <f>'Profile plotter'!A1246</f>
        <v>1244</v>
      </c>
      <c r="B1247" s="1">
        <f>'Profile plotter'!B1246</f>
        <v>5.3191700000000004E-10</v>
      </c>
      <c r="C1247" s="1">
        <v>2.6595900000000002E-10</v>
      </c>
      <c r="D1247" s="3">
        <f t="shared" si="19"/>
        <v>1.9999962400219582</v>
      </c>
    </row>
    <row r="1248" spans="1:4" x14ac:dyDescent="0.25">
      <c r="A1248">
        <f>'Profile plotter'!A1247</f>
        <v>1245</v>
      </c>
      <c r="B1248" s="1">
        <f>'Profile plotter'!B1247</f>
        <v>5.35637E-10</v>
      </c>
      <c r="C1248" s="1">
        <v>2.67819E-10</v>
      </c>
      <c r="D1248" s="3">
        <f t="shared" si="19"/>
        <v>1.9999962661349642</v>
      </c>
    </row>
    <row r="1249" spans="1:4" x14ac:dyDescent="0.25">
      <c r="A1249">
        <f>'Profile plotter'!A1248</f>
        <v>1246</v>
      </c>
      <c r="B1249" s="1">
        <f>'Profile plotter'!B1248</f>
        <v>5.3003099999999999E-10</v>
      </c>
      <c r="C1249" s="1">
        <v>2.6501499999999999E-10</v>
      </c>
      <c r="D1249" s="3">
        <f t="shared" si="19"/>
        <v>2.0000037733713185</v>
      </c>
    </row>
    <row r="1250" spans="1:4" x14ac:dyDescent="0.25">
      <c r="A1250">
        <f>'Profile plotter'!A1249</f>
        <v>1247</v>
      </c>
      <c r="B1250" s="1">
        <f>'Profile plotter'!B1249</f>
        <v>5.3340299999999996E-10</v>
      </c>
      <c r="C1250" s="1">
        <v>2.6670199999999999E-10</v>
      </c>
      <c r="D1250" s="3">
        <f t="shared" si="19"/>
        <v>1.9999962504968092</v>
      </c>
    </row>
    <row r="1251" spans="1:4" x14ac:dyDescent="0.25">
      <c r="A1251">
        <f>'Profile plotter'!A1250</f>
        <v>1248</v>
      </c>
      <c r="B1251" s="1">
        <f>'Profile plotter'!B1250</f>
        <v>5.3161700000000005E-10</v>
      </c>
      <c r="C1251" s="1">
        <v>2.6580899999999998E-10</v>
      </c>
      <c r="D1251" s="3">
        <f t="shared" si="19"/>
        <v>1.9999962379001468</v>
      </c>
    </row>
    <row r="1252" spans="1:4" x14ac:dyDescent="0.25">
      <c r="A1252">
        <f>'Profile plotter'!A1251</f>
        <v>1249</v>
      </c>
      <c r="B1252" s="1">
        <f>'Profile plotter'!B1251</f>
        <v>5.3625899999999996E-10</v>
      </c>
      <c r="C1252" s="1">
        <v>2.6812899999999997E-10</v>
      </c>
      <c r="D1252" s="3">
        <f t="shared" si="19"/>
        <v>2.0000037295480908</v>
      </c>
    </row>
    <row r="1253" spans="1:4" x14ac:dyDescent="0.25">
      <c r="A1253">
        <f>'Profile plotter'!A1252</f>
        <v>1250</v>
      </c>
      <c r="B1253" s="1">
        <f>'Profile plotter'!B1252</f>
        <v>5.3237899999999997E-10</v>
      </c>
      <c r="C1253" s="1">
        <v>2.6618899999999998E-10</v>
      </c>
      <c r="D1253" s="3">
        <f t="shared" si="19"/>
        <v>2.0000037567292415</v>
      </c>
    </row>
    <row r="1254" spans="1:4" x14ac:dyDescent="0.25">
      <c r="A1254">
        <f>'Profile plotter'!A1253</f>
        <v>1251</v>
      </c>
      <c r="B1254" s="1">
        <f>'Profile plotter'!B1253</f>
        <v>5.3515099999999996E-10</v>
      </c>
      <c r="C1254" s="1">
        <v>2.6757499999999998E-10</v>
      </c>
      <c r="D1254" s="3">
        <f t="shared" si="19"/>
        <v>2.0000037372699242</v>
      </c>
    </row>
    <row r="1255" spans="1:4" x14ac:dyDescent="0.25">
      <c r="A1255">
        <f>'Profile plotter'!A1254</f>
        <v>1252</v>
      </c>
      <c r="B1255" s="1">
        <f>'Profile plotter'!B1254</f>
        <v>5.3260899999999998E-10</v>
      </c>
      <c r="C1255" s="1">
        <v>2.6630499999999999E-10</v>
      </c>
      <c r="D1255" s="3">
        <f t="shared" si="19"/>
        <v>1.9999962449071553</v>
      </c>
    </row>
    <row r="1256" spans="1:4" x14ac:dyDescent="0.25">
      <c r="A1256">
        <f>'Profile plotter'!A1255</f>
        <v>1253</v>
      </c>
      <c r="B1256" s="1">
        <f>'Profile plotter'!B1255</f>
        <v>5.2912100000000004E-10</v>
      </c>
      <c r="C1256" s="1">
        <v>2.6456100000000002E-10</v>
      </c>
      <c r="D1256" s="3">
        <f t="shared" si="19"/>
        <v>1.9999962201533861</v>
      </c>
    </row>
    <row r="1257" spans="1:4" x14ac:dyDescent="0.25">
      <c r="A1257">
        <f>'Profile plotter'!A1256</f>
        <v>1254</v>
      </c>
      <c r="B1257" s="1">
        <f>'Profile plotter'!B1256</f>
        <v>5.2897400000000002E-10</v>
      </c>
      <c r="C1257" s="1">
        <v>2.6448700000000001E-10</v>
      </c>
      <c r="D1257" s="3">
        <f t="shared" si="19"/>
        <v>2</v>
      </c>
    </row>
    <row r="1258" spans="1:4" x14ac:dyDescent="0.25">
      <c r="A1258">
        <f>'Profile plotter'!A1257</f>
        <v>1255</v>
      </c>
      <c r="B1258" s="1">
        <f>'Profile plotter'!B1257</f>
        <v>5.3090400000000003E-10</v>
      </c>
      <c r="C1258" s="1">
        <v>2.6545200000000002E-10</v>
      </c>
      <c r="D1258" s="3">
        <f t="shared" si="19"/>
        <v>2</v>
      </c>
    </row>
    <row r="1259" spans="1:4" x14ac:dyDescent="0.25">
      <c r="A1259">
        <f>'Profile plotter'!A1258</f>
        <v>1256</v>
      </c>
      <c r="B1259" s="1">
        <f>'Profile plotter'!B1258</f>
        <v>5.3137500000000004E-10</v>
      </c>
      <c r="C1259" s="1">
        <v>2.6568700000000002E-10</v>
      </c>
      <c r="D1259" s="3">
        <f t="shared" si="19"/>
        <v>2.0000037638273609</v>
      </c>
    </row>
    <row r="1260" spans="1:4" x14ac:dyDescent="0.25">
      <c r="A1260">
        <f>'Profile plotter'!A1259</f>
        <v>1257</v>
      </c>
      <c r="B1260" s="1">
        <f>'Profile plotter'!B1259</f>
        <v>5.2885400000000002E-10</v>
      </c>
      <c r="C1260" s="1">
        <v>2.6442700000000001E-10</v>
      </c>
      <c r="D1260" s="3">
        <f t="shared" si="19"/>
        <v>2</v>
      </c>
    </row>
    <row r="1261" spans="1:4" x14ac:dyDescent="0.25">
      <c r="A1261">
        <f>'Profile plotter'!A1260</f>
        <v>1258</v>
      </c>
      <c r="B1261" s="1">
        <f>'Profile plotter'!B1260</f>
        <v>5.2630100000000004E-10</v>
      </c>
      <c r="C1261" s="1">
        <v>2.6315000000000002E-10</v>
      </c>
      <c r="D1261" s="3">
        <f t="shared" si="19"/>
        <v>2.0000038001140035</v>
      </c>
    </row>
    <row r="1262" spans="1:4" x14ac:dyDescent="0.25">
      <c r="A1262">
        <f>'Profile plotter'!A1261</f>
        <v>1259</v>
      </c>
      <c r="B1262" s="1">
        <f>'Profile plotter'!B1261</f>
        <v>5.26453E-10</v>
      </c>
      <c r="C1262" s="1">
        <v>2.63226E-10</v>
      </c>
      <c r="D1262" s="3">
        <f t="shared" si="19"/>
        <v>2.0000037990168145</v>
      </c>
    </row>
    <row r="1263" spans="1:4" x14ac:dyDescent="0.25">
      <c r="A1263">
        <f>'Profile plotter'!A1262</f>
        <v>1260</v>
      </c>
      <c r="B1263" s="1">
        <f>'Profile plotter'!B1262</f>
        <v>5.2496100000000002E-10</v>
      </c>
      <c r="C1263" s="1">
        <v>2.6248100000000002E-10</v>
      </c>
      <c r="D1263" s="3">
        <f t="shared" si="19"/>
        <v>1.9999961902004335</v>
      </c>
    </row>
    <row r="1264" spans="1:4" x14ac:dyDescent="0.25">
      <c r="A1264">
        <f>'Profile plotter'!A1263</f>
        <v>1261</v>
      </c>
      <c r="B1264" s="1">
        <f>'Profile plotter'!B1263</f>
        <v>5.26489E-10</v>
      </c>
      <c r="C1264" s="1">
        <v>2.63244E-10</v>
      </c>
      <c r="D1264" s="3">
        <f t="shared" si="19"/>
        <v>2.0000037987570467</v>
      </c>
    </row>
    <row r="1265" spans="1:4" x14ac:dyDescent="0.25">
      <c r="A1265">
        <f>'Profile plotter'!A1264</f>
        <v>1262</v>
      </c>
      <c r="B1265" s="1">
        <f>'Profile plotter'!B1264</f>
        <v>5.2209300000000003E-10</v>
      </c>
      <c r="C1265" s="1">
        <v>2.6104700000000002E-10</v>
      </c>
      <c r="D1265" s="3">
        <f t="shared" si="19"/>
        <v>1.9999961692721999</v>
      </c>
    </row>
    <row r="1266" spans="1:4" x14ac:dyDescent="0.25">
      <c r="A1266">
        <f>'Profile plotter'!A1265</f>
        <v>1263</v>
      </c>
      <c r="B1266" s="1">
        <f>'Profile plotter'!B1265</f>
        <v>5.2408499999999995E-10</v>
      </c>
      <c r="C1266" s="1">
        <v>2.6204200000000002E-10</v>
      </c>
      <c r="D1266" s="3">
        <f t="shared" si="19"/>
        <v>2.0000038161821383</v>
      </c>
    </row>
    <row r="1267" spans="1:4" x14ac:dyDescent="0.25">
      <c r="A1267">
        <f>'Profile plotter'!A1266</f>
        <v>1264</v>
      </c>
      <c r="B1267" s="1">
        <f>'Profile plotter'!B1266</f>
        <v>5.2312800000000002E-10</v>
      </c>
      <c r="C1267" s="1">
        <v>2.6156400000000001E-10</v>
      </c>
      <c r="D1267" s="3">
        <f t="shared" si="19"/>
        <v>2</v>
      </c>
    </row>
    <row r="1268" spans="1:4" x14ac:dyDescent="0.25">
      <c r="A1268">
        <f>'Profile plotter'!A1267</f>
        <v>1265</v>
      </c>
      <c r="B1268" s="1">
        <f>'Profile plotter'!B1267</f>
        <v>5.2516800000000004E-10</v>
      </c>
      <c r="C1268" s="1">
        <v>2.6258400000000002E-10</v>
      </c>
      <c r="D1268" s="3">
        <f t="shared" si="19"/>
        <v>2</v>
      </c>
    </row>
    <row r="1269" spans="1:4" x14ac:dyDescent="0.25">
      <c r="A1269">
        <f>'Profile plotter'!A1268</f>
        <v>1266</v>
      </c>
      <c r="B1269" s="1">
        <f>'Profile plotter'!B1268</f>
        <v>5.2465499999999998E-10</v>
      </c>
      <c r="C1269" s="1">
        <v>2.6232699999999999E-10</v>
      </c>
      <c r="D1269" s="3">
        <f t="shared" si="19"/>
        <v>2.0000038120361228</v>
      </c>
    </row>
    <row r="1270" spans="1:4" x14ac:dyDescent="0.25">
      <c r="A1270">
        <f>'Profile plotter'!A1269</f>
        <v>1267</v>
      </c>
      <c r="B1270" s="1">
        <f>'Profile plotter'!B1269</f>
        <v>5.1966299999999997E-10</v>
      </c>
      <c r="C1270" s="1">
        <v>2.5983199999999999E-10</v>
      </c>
      <c r="D1270" s="3">
        <f t="shared" si="19"/>
        <v>1.9999961513593398</v>
      </c>
    </row>
    <row r="1271" spans="1:4" x14ac:dyDescent="0.25">
      <c r="A1271">
        <f>'Profile plotter'!A1270</f>
        <v>1268</v>
      </c>
      <c r="B1271" s="1">
        <f>'Profile plotter'!B1270</f>
        <v>5.2060299999999997E-10</v>
      </c>
      <c r="C1271" s="1">
        <v>2.6030099999999998E-10</v>
      </c>
      <c r="D1271" s="3">
        <f t="shared" si="19"/>
        <v>2.0000038417063322</v>
      </c>
    </row>
    <row r="1272" spans="1:4" x14ac:dyDescent="0.25">
      <c r="A1272">
        <f>'Profile plotter'!A1271</f>
        <v>1269</v>
      </c>
      <c r="B1272" s="1">
        <f>'Profile plotter'!B1271</f>
        <v>5.2426000000000001E-10</v>
      </c>
      <c r="C1272" s="1">
        <v>2.6213E-10</v>
      </c>
      <c r="D1272" s="3">
        <f t="shared" si="19"/>
        <v>2</v>
      </c>
    </row>
    <row r="1273" spans="1:4" x14ac:dyDescent="0.25">
      <c r="A1273">
        <f>'Profile plotter'!A1272</f>
        <v>1270</v>
      </c>
      <c r="B1273" s="1">
        <f>'Profile plotter'!B1272</f>
        <v>5.20944E-10</v>
      </c>
      <c r="C1273" s="1">
        <v>2.60472E-10</v>
      </c>
      <c r="D1273" s="3">
        <f t="shared" si="19"/>
        <v>2</v>
      </c>
    </row>
    <row r="1274" spans="1:4" x14ac:dyDescent="0.25">
      <c r="A1274">
        <f>'Profile plotter'!A1273</f>
        <v>1271</v>
      </c>
      <c r="B1274" s="1">
        <f>'Profile plotter'!B1273</f>
        <v>5.2226200000000003E-10</v>
      </c>
      <c r="C1274" s="1">
        <v>2.6113100000000002E-10</v>
      </c>
      <c r="D1274" s="3">
        <f t="shared" si="19"/>
        <v>2</v>
      </c>
    </row>
    <row r="1275" spans="1:4" x14ac:dyDescent="0.25">
      <c r="A1275">
        <f>'Profile plotter'!A1274</f>
        <v>1272</v>
      </c>
      <c r="B1275" s="1">
        <f>'Profile plotter'!B1274</f>
        <v>5.1856599999999996E-10</v>
      </c>
      <c r="C1275" s="1">
        <v>2.5928299999999998E-10</v>
      </c>
      <c r="D1275" s="3">
        <f t="shared" si="19"/>
        <v>2</v>
      </c>
    </row>
    <row r="1276" spans="1:4" x14ac:dyDescent="0.25">
      <c r="A1276">
        <f>'Profile plotter'!A1275</f>
        <v>1273</v>
      </c>
      <c r="B1276" s="1">
        <f>'Profile plotter'!B1275</f>
        <v>5.1764999999999997E-10</v>
      </c>
      <c r="C1276" s="1">
        <v>2.5882499999999998E-10</v>
      </c>
      <c r="D1276" s="3">
        <f t="shared" si="19"/>
        <v>2</v>
      </c>
    </row>
    <row r="1277" spans="1:4" x14ac:dyDescent="0.25">
      <c r="A1277">
        <f>'Profile plotter'!A1276</f>
        <v>1274</v>
      </c>
      <c r="B1277" s="1">
        <f>'Profile plotter'!B1276</f>
        <v>5.2262599999999995E-10</v>
      </c>
      <c r="C1277" s="1">
        <v>2.6131299999999997E-10</v>
      </c>
      <c r="D1277" s="3">
        <f t="shared" si="19"/>
        <v>2</v>
      </c>
    </row>
    <row r="1278" spans="1:4" x14ac:dyDescent="0.25">
      <c r="A1278">
        <f>'Profile plotter'!A1277</f>
        <v>1275</v>
      </c>
      <c r="B1278" s="1">
        <f>'Profile plotter'!B1277</f>
        <v>5.1955299999999995E-10</v>
      </c>
      <c r="C1278" s="1">
        <v>2.5977600000000002E-10</v>
      </c>
      <c r="D1278" s="3">
        <f t="shared" si="19"/>
        <v>2.0000038494703127</v>
      </c>
    </row>
    <row r="1279" spans="1:4" x14ac:dyDescent="0.25">
      <c r="A1279">
        <f>'Profile plotter'!A1278</f>
        <v>1276</v>
      </c>
      <c r="B1279" s="1">
        <f>'Profile plotter'!B1278</f>
        <v>5.1508499999999998E-10</v>
      </c>
      <c r="C1279" s="1">
        <v>2.57543E-10</v>
      </c>
      <c r="D1279" s="3">
        <f t="shared" si="19"/>
        <v>1.9999961171532521</v>
      </c>
    </row>
    <row r="1280" spans="1:4" x14ac:dyDescent="0.25">
      <c r="A1280">
        <f>'Profile plotter'!A1279</f>
        <v>1277</v>
      </c>
      <c r="B1280" s="1">
        <f>'Profile plotter'!B1279</f>
        <v>5.2045200000000001E-10</v>
      </c>
      <c r="C1280" s="1">
        <v>2.6022600000000001E-10</v>
      </c>
      <c r="D1280" s="3">
        <f t="shared" si="19"/>
        <v>2</v>
      </c>
    </row>
    <row r="1281" spans="1:4" x14ac:dyDescent="0.25">
      <c r="A1281">
        <f>'Profile plotter'!A1280</f>
        <v>1278</v>
      </c>
      <c r="B1281" s="1">
        <f>'Profile plotter'!B1280</f>
        <v>5.15099E-10</v>
      </c>
      <c r="C1281" s="1">
        <v>2.57549E-10</v>
      </c>
      <c r="D1281" s="3">
        <f t="shared" si="19"/>
        <v>2.0000038827562912</v>
      </c>
    </row>
    <row r="1282" spans="1:4" x14ac:dyDescent="0.25">
      <c r="A1282">
        <f>'Profile plotter'!A1281</f>
        <v>1279</v>
      </c>
      <c r="B1282" s="1">
        <f>'Profile plotter'!B1281</f>
        <v>5.14496E-10</v>
      </c>
      <c r="C1282" s="1">
        <v>2.57248E-10</v>
      </c>
      <c r="D1282" s="3">
        <f t="shared" si="19"/>
        <v>2</v>
      </c>
    </row>
    <row r="1283" spans="1:4" x14ac:dyDescent="0.25">
      <c r="A1283">
        <f>'Profile plotter'!A1282</f>
        <v>1280</v>
      </c>
      <c r="B1283" s="1">
        <f>'Profile plotter'!B1282</f>
        <v>5.1363799999999998E-10</v>
      </c>
      <c r="C1283" s="1">
        <v>2.5681899999999999E-10</v>
      </c>
      <c r="D1283" s="3">
        <f t="shared" si="19"/>
        <v>2</v>
      </c>
    </row>
    <row r="1284" spans="1:4" x14ac:dyDescent="0.25">
      <c r="A1284">
        <f>'Profile plotter'!A1283</f>
        <v>1281</v>
      </c>
      <c r="B1284" s="1">
        <f>'Profile plotter'!B1283</f>
        <v>5.1431099999999996E-10</v>
      </c>
      <c r="C1284" s="1">
        <v>2.5715599999999999E-10</v>
      </c>
      <c r="D1284" s="3">
        <f t="shared" ref="D1284:D1347" si="20">B1284/C1284</f>
        <v>1.9999961113098663</v>
      </c>
    </row>
    <row r="1285" spans="1:4" x14ac:dyDescent="0.25">
      <c r="A1285">
        <f>'Profile plotter'!A1284</f>
        <v>1282</v>
      </c>
      <c r="B1285" s="1">
        <f>'Profile plotter'!B1284</f>
        <v>5.1637800000000001E-10</v>
      </c>
      <c r="C1285" s="1">
        <v>2.5818900000000001E-10</v>
      </c>
      <c r="D1285" s="3">
        <f t="shared" si="20"/>
        <v>2</v>
      </c>
    </row>
    <row r="1286" spans="1:4" x14ac:dyDescent="0.25">
      <c r="A1286">
        <f>'Profile plotter'!A1285</f>
        <v>1283</v>
      </c>
      <c r="B1286" s="1">
        <f>'Profile plotter'!B1285</f>
        <v>5.19956E-10</v>
      </c>
      <c r="C1286" s="1">
        <v>2.59978E-10</v>
      </c>
      <c r="D1286" s="3">
        <f t="shared" si="20"/>
        <v>2</v>
      </c>
    </row>
    <row r="1287" spans="1:4" x14ac:dyDescent="0.25">
      <c r="A1287">
        <f>'Profile plotter'!A1286</f>
        <v>1284</v>
      </c>
      <c r="B1287" s="1">
        <f>'Profile plotter'!B1286</f>
        <v>5.13906E-10</v>
      </c>
      <c r="C1287" s="1">
        <v>2.56953E-10</v>
      </c>
      <c r="D1287" s="3">
        <f t="shared" si="20"/>
        <v>2</v>
      </c>
    </row>
    <row r="1288" spans="1:4" x14ac:dyDescent="0.25">
      <c r="A1288">
        <f>'Profile plotter'!A1287</f>
        <v>1285</v>
      </c>
      <c r="B1288" s="1">
        <f>'Profile plotter'!B1287</f>
        <v>5.1697399999999996E-10</v>
      </c>
      <c r="C1288" s="1">
        <v>2.5848699999999998E-10</v>
      </c>
      <c r="D1288" s="3">
        <f t="shared" si="20"/>
        <v>2</v>
      </c>
    </row>
    <row r="1289" spans="1:4" x14ac:dyDescent="0.25">
      <c r="A1289">
        <f>'Profile plotter'!A1288</f>
        <v>1286</v>
      </c>
      <c r="B1289" s="1">
        <f>'Profile plotter'!B1288</f>
        <v>5.1449399999999998E-10</v>
      </c>
      <c r="C1289" s="1">
        <v>2.5724699999999999E-10</v>
      </c>
      <c r="D1289" s="3">
        <f t="shared" si="20"/>
        <v>2</v>
      </c>
    </row>
    <row r="1290" spans="1:4" x14ac:dyDescent="0.25">
      <c r="A1290">
        <f>'Profile plotter'!A1289</f>
        <v>1287</v>
      </c>
      <c r="B1290" s="1">
        <f>'Profile plotter'!B1289</f>
        <v>5.1358E-10</v>
      </c>
      <c r="C1290" s="1">
        <v>2.5679E-10</v>
      </c>
      <c r="D1290" s="3">
        <f t="shared" si="20"/>
        <v>2</v>
      </c>
    </row>
    <row r="1291" spans="1:4" x14ac:dyDescent="0.25">
      <c r="A1291">
        <f>'Profile plotter'!A1290</f>
        <v>1288</v>
      </c>
      <c r="B1291" s="1">
        <f>'Profile plotter'!B1290</f>
        <v>5.0985199999999997E-10</v>
      </c>
      <c r="C1291" s="1">
        <v>2.5492599999999998E-10</v>
      </c>
      <c r="D1291" s="3">
        <f t="shared" si="20"/>
        <v>2</v>
      </c>
    </row>
    <row r="1292" spans="1:4" x14ac:dyDescent="0.25">
      <c r="A1292">
        <f>'Profile plotter'!A1291</f>
        <v>1289</v>
      </c>
      <c r="B1292" s="1">
        <f>'Profile plotter'!B1291</f>
        <v>5.1223899999999997E-10</v>
      </c>
      <c r="C1292" s="1">
        <v>2.5611899999999998E-10</v>
      </c>
      <c r="D1292" s="3">
        <f t="shared" si="20"/>
        <v>2.0000039044350477</v>
      </c>
    </row>
    <row r="1293" spans="1:4" x14ac:dyDescent="0.25">
      <c r="A1293">
        <f>'Profile plotter'!A1292</f>
        <v>1290</v>
      </c>
      <c r="B1293" s="1">
        <f>'Profile plotter'!B1292</f>
        <v>5.1299799999999997E-10</v>
      </c>
      <c r="C1293" s="1">
        <v>2.5649899999999998E-10</v>
      </c>
      <c r="D1293" s="3">
        <f t="shared" si="20"/>
        <v>2</v>
      </c>
    </row>
    <row r="1294" spans="1:4" x14ac:dyDescent="0.25">
      <c r="A1294">
        <f>'Profile plotter'!A1293</f>
        <v>1291</v>
      </c>
      <c r="B1294" s="1">
        <f>'Profile plotter'!B1293</f>
        <v>5.0985299999999998E-10</v>
      </c>
      <c r="C1294" s="1">
        <v>2.5492599999999998E-10</v>
      </c>
      <c r="D1294" s="3">
        <f t="shared" si="20"/>
        <v>2.0000039227069815</v>
      </c>
    </row>
    <row r="1295" spans="1:4" x14ac:dyDescent="0.25">
      <c r="A1295">
        <f>'Profile plotter'!A1294</f>
        <v>1292</v>
      </c>
      <c r="B1295" s="1">
        <f>'Profile plotter'!B1294</f>
        <v>5.1169000000000002E-10</v>
      </c>
      <c r="C1295" s="1">
        <v>2.5584500000000001E-10</v>
      </c>
      <c r="D1295" s="3">
        <f t="shared" si="20"/>
        <v>2</v>
      </c>
    </row>
    <row r="1296" spans="1:4" x14ac:dyDescent="0.25">
      <c r="A1296">
        <f>'Profile plotter'!A1295</f>
        <v>1293</v>
      </c>
      <c r="B1296" s="1">
        <f>'Profile plotter'!B1295</f>
        <v>5.1132700000000001E-10</v>
      </c>
      <c r="C1296" s="1">
        <v>2.5566400000000001E-10</v>
      </c>
      <c r="D1296" s="3">
        <f t="shared" si="20"/>
        <v>1.9999960886163088</v>
      </c>
    </row>
    <row r="1297" spans="1:4" x14ac:dyDescent="0.25">
      <c r="A1297">
        <f>'Profile plotter'!A1296</f>
        <v>1294</v>
      </c>
      <c r="B1297" s="1">
        <f>'Profile plotter'!B1296</f>
        <v>5.0751900000000001E-10</v>
      </c>
      <c r="C1297" s="1">
        <v>2.5376000000000001E-10</v>
      </c>
      <c r="D1297" s="3">
        <f t="shared" si="20"/>
        <v>1.9999960592686001</v>
      </c>
    </row>
    <row r="1298" spans="1:4" x14ac:dyDescent="0.25">
      <c r="A1298">
        <f>'Profile plotter'!A1297</f>
        <v>1295</v>
      </c>
      <c r="B1298" s="1">
        <f>'Profile plotter'!B1297</f>
        <v>5.0991800000000002E-10</v>
      </c>
      <c r="C1298" s="1">
        <v>2.5495900000000001E-10</v>
      </c>
      <c r="D1298" s="3">
        <f t="shared" si="20"/>
        <v>2</v>
      </c>
    </row>
    <row r="1299" spans="1:4" x14ac:dyDescent="0.25">
      <c r="A1299">
        <f>'Profile plotter'!A1298</f>
        <v>1296</v>
      </c>
      <c r="B1299" s="1">
        <f>'Profile plotter'!B1298</f>
        <v>5.1164E-10</v>
      </c>
      <c r="C1299" s="1">
        <v>2.5582E-10</v>
      </c>
      <c r="D1299" s="3">
        <f t="shared" si="20"/>
        <v>2</v>
      </c>
    </row>
    <row r="1300" spans="1:4" x14ac:dyDescent="0.25">
      <c r="A1300">
        <f>'Profile plotter'!A1299</f>
        <v>1297</v>
      </c>
      <c r="B1300" s="1">
        <f>'Profile plotter'!B1299</f>
        <v>5.0811300000000004E-10</v>
      </c>
      <c r="C1300" s="1">
        <v>2.5405600000000002E-10</v>
      </c>
      <c r="D1300" s="3">
        <f t="shared" si="20"/>
        <v>2.0000039361400637</v>
      </c>
    </row>
    <row r="1301" spans="1:4" x14ac:dyDescent="0.25">
      <c r="A1301">
        <f>'Profile plotter'!A1300</f>
        <v>1298</v>
      </c>
      <c r="B1301" s="1">
        <f>'Profile plotter'!B1300</f>
        <v>5.08325E-10</v>
      </c>
      <c r="C1301" s="1">
        <v>2.54163E-10</v>
      </c>
      <c r="D1301" s="3">
        <f t="shared" si="20"/>
        <v>1.9999960655170108</v>
      </c>
    </row>
    <row r="1302" spans="1:4" x14ac:dyDescent="0.25">
      <c r="A1302">
        <f>'Profile plotter'!A1301</f>
        <v>1299</v>
      </c>
      <c r="B1302" s="1">
        <f>'Profile plotter'!B1301</f>
        <v>5.0912799999999996E-10</v>
      </c>
      <c r="C1302" s="1">
        <v>2.5456399999999998E-10</v>
      </c>
      <c r="D1302" s="3">
        <f t="shared" si="20"/>
        <v>2</v>
      </c>
    </row>
    <row r="1303" spans="1:4" x14ac:dyDescent="0.25">
      <c r="A1303">
        <f>'Profile plotter'!A1302</f>
        <v>1300</v>
      </c>
      <c r="B1303" s="1">
        <f>'Profile plotter'!B1302</f>
        <v>5.0947500000000004E-10</v>
      </c>
      <c r="C1303" s="1">
        <v>2.5473800000000003E-10</v>
      </c>
      <c r="D1303" s="3">
        <f t="shared" si="20"/>
        <v>1.999996074398009</v>
      </c>
    </row>
    <row r="1304" spans="1:4" x14ac:dyDescent="0.25">
      <c r="A1304">
        <f>'Profile plotter'!A1303</f>
        <v>1301</v>
      </c>
      <c r="B1304" s="1">
        <f>'Profile plotter'!B1303</f>
        <v>5.0710000000000004E-10</v>
      </c>
      <c r="C1304" s="1">
        <v>2.5355000000000002E-10</v>
      </c>
      <c r="D1304" s="3">
        <f t="shared" si="20"/>
        <v>2</v>
      </c>
    </row>
    <row r="1305" spans="1:4" x14ac:dyDescent="0.25">
      <c r="A1305">
        <f>'Profile plotter'!A1304</f>
        <v>1302</v>
      </c>
      <c r="B1305" s="1">
        <f>'Profile plotter'!B1304</f>
        <v>5.0822599999999998E-10</v>
      </c>
      <c r="C1305" s="1">
        <v>2.5411299999999999E-10</v>
      </c>
      <c r="D1305" s="3">
        <f t="shared" si="20"/>
        <v>2</v>
      </c>
    </row>
    <row r="1306" spans="1:4" x14ac:dyDescent="0.25">
      <c r="A1306">
        <f>'Profile plotter'!A1305</f>
        <v>1303</v>
      </c>
      <c r="B1306" s="1">
        <f>'Profile plotter'!B1305</f>
        <v>5.06131E-10</v>
      </c>
      <c r="C1306" s="1">
        <v>2.5306499999999999E-10</v>
      </c>
      <c r="D1306" s="3">
        <f t="shared" si="20"/>
        <v>2.0000039515539485</v>
      </c>
    </row>
    <row r="1307" spans="1:4" x14ac:dyDescent="0.25">
      <c r="A1307">
        <f>'Profile plotter'!A1306</f>
        <v>1304</v>
      </c>
      <c r="B1307" s="1">
        <f>'Profile plotter'!B1306</f>
        <v>5.0844800000000002E-10</v>
      </c>
      <c r="C1307" s="1">
        <v>2.5422400000000001E-10</v>
      </c>
      <c r="D1307" s="3">
        <f t="shared" si="20"/>
        <v>2</v>
      </c>
    </row>
    <row r="1308" spans="1:4" x14ac:dyDescent="0.25">
      <c r="A1308">
        <f>'Profile plotter'!A1307</f>
        <v>1305</v>
      </c>
      <c r="B1308" s="1">
        <f>'Profile plotter'!B1307</f>
        <v>5.0225400000000003E-10</v>
      </c>
      <c r="C1308" s="1">
        <v>2.5112700000000002E-10</v>
      </c>
      <c r="D1308" s="3">
        <f t="shared" si="20"/>
        <v>2</v>
      </c>
    </row>
    <row r="1309" spans="1:4" x14ac:dyDescent="0.25">
      <c r="A1309">
        <f>'Profile plotter'!A1308</f>
        <v>1306</v>
      </c>
      <c r="B1309" s="1">
        <f>'Profile plotter'!B1308</f>
        <v>5.0017800000000001E-10</v>
      </c>
      <c r="C1309" s="1">
        <v>2.50089E-10</v>
      </c>
      <c r="D1309" s="3">
        <f t="shared" si="20"/>
        <v>2</v>
      </c>
    </row>
    <row r="1310" spans="1:4" x14ac:dyDescent="0.25">
      <c r="A1310">
        <f>'Profile plotter'!A1309</f>
        <v>1307</v>
      </c>
      <c r="B1310" s="1">
        <f>'Profile plotter'!B1309</f>
        <v>5.0094000000000003E-10</v>
      </c>
      <c r="C1310" s="1">
        <v>2.5047000000000001E-10</v>
      </c>
      <c r="D1310" s="3">
        <f t="shared" si="20"/>
        <v>2</v>
      </c>
    </row>
    <row r="1311" spans="1:4" x14ac:dyDescent="0.25">
      <c r="A1311">
        <f>'Profile plotter'!A1310</f>
        <v>1308</v>
      </c>
      <c r="B1311" s="1">
        <f>'Profile plotter'!B1310</f>
        <v>5.0188200000000005E-10</v>
      </c>
      <c r="C1311" s="1">
        <v>2.5094100000000002E-10</v>
      </c>
      <c r="D1311" s="3">
        <f t="shared" si="20"/>
        <v>2</v>
      </c>
    </row>
    <row r="1312" spans="1:4" x14ac:dyDescent="0.25">
      <c r="A1312">
        <f>'Profile plotter'!A1311</f>
        <v>1309</v>
      </c>
      <c r="B1312" s="1">
        <f>'Profile plotter'!B1311</f>
        <v>5.0240399999999997E-10</v>
      </c>
      <c r="C1312" s="1">
        <v>2.5120199999999999E-10</v>
      </c>
      <c r="D1312" s="3">
        <f t="shared" si="20"/>
        <v>2</v>
      </c>
    </row>
    <row r="1313" spans="1:4" x14ac:dyDescent="0.25">
      <c r="A1313">
        <f>'Profile plotter'!A1312</f>
        <v>1310</v>
      </c>
      <c r="B1313" s="1">
        <f>'Profile plotter'!B1312</f>
        <v>5.0046900000000002E-10</v>
      </c>
      <c r="C1313" s="1">
        <v>2.5023500000000002E-10</v>
      </c>
      <c r="D1313" s="3">
        <f t="shared" si="20"/>
        <v>1.9999960037564688</v>
      </c>
    </row>
    <row r="1314" spans="1:4" x14ac:dyDescent="0.25">
      <c r="A1314">
        <f>'Profile plotter'!A1313</f>
        <v>1311</v>
      </c>
      <c r="B1314" s="1">
        <f>'Profile plotter'!B1313</f>
        <v>5.0020600000000004E-10</v>
      </c>
      <c r="C1314" s="1">
        <v>2.5010300000000002E-10</v>
      </c>
      <c r="D1314" s="3">
        <f t="shared" si="20"/>
        <v>2</v>
      </c>
    </row>
    <row r="1315" spans="1:4" x14ac:dyDescent="0.25">
      <c r="A1315">
        <f>'Profile plotter'!A1314</f>
        <v>1312</v>
      </c>
      <c r="B1315" s="1">
        <f>'Profile plotter'!B1314</f>
        <v>5.0036799999999998E-10</v>
      </c>
      <c r="C1315" s="1">
        <v>2.5018399999999999E-10</v>
      </c>
      <c r="D1315" s="3">
        <f t="shared" si="20"/>
        <v>2</v>
      </c>
    </row>
    <row r="1316" spans="1:4" x14ac:dyDescent="0.25">
      <c r="A1316">
        <f>'Profile plotter'!A1315</f>
        <v>1313</v>
      </c>
      <c r="B1316" s="1">
        <f>'Profile plotter'!B1315</f>
        <v>4.9915800000000005E-10</v>
      </c>
      <c r="C1316" s="1">
        <v>2.4957900000000002E-10</v>
      </c>
      <c r="D1316" s="3">
        <f t="shared" si="20"/>
        <v>2</v>
      </c>
    </row>
    <row r="1317" spans="1:4" x14ac:dyDescent="0.25">
      <c r="A1317">
        <f>'Profile plotter'!A1316</f>
        <v>1314</v>
      </c>
      <c r="B1317" s="1">
        <f>'Profile plotter'!B1316</f>
        <v>5.0369800000000001E-10</v>
      </c>
      <c r="C1317" s="1">
        <v>2.5184900000000001E-10</v>
      </c>
      <c r="D1317" s="3">
        <f t="shared" si="20"/>
        <v>2</v>
      </c>
    </row>
    <row r="1318" spans="1:4" x14ac:dyDescent="0.25">
      <c r="A1318">
        <f>'Profile plotter'!A1317</f>
        <v>1315</v>
      </c>
      <c r="B1318" s="1">
        <f>'Profile plotter'!B1317</f>
        <v>4.9714799999999997E-10</v>
      </c>
      <c r="C1318" s="1">
        <v>2.4857399999999998E-10</v>
      </c>
      <c r="D1318" s="3">
        <f t="shared" si="20"/>
        <v>2</v>
      </c>
    </row>
    <row r="1319" spans="1:4" x14ac:dyDescent="0.25">
      <c r="A1319">
        <f>'Profile plotter'!A1318</f>
        <v>1316</v>
      </c>
      <c r="B1319" s="1">
        <f>'Profile plotter'!B1318</f>
        <v>4.98887E-10</v>
      </c>
      <c r="C1319" s="1">
        <v>2.4944299999999999E-10</v>
      </c>
      <c r="D1319" s="3">
        <f t="shared" si="20"/>
        <v>2.0000040089319002</v>
      </c>
    </row>
    <row r="1320" spans="1:4" x14ac:dyDescent="0.25">
      <c r="A1320">
        <f>'Profile plotter'!A1319</f>
        <v>1317</v>
      </c>
      <c r="B1320" s="1">
        <f>'Profile plotter'!B1319</f>
        <v>4.9834199999999997E-10</v>
      </c>
      <c r="C1320" s="1">
        <v>2.4917099999999999E-10</v>
      </c>
      <c r="D1320" s="3">
        <f t="shared" si="20"/>
        <v>2</v>
      </c>
    </row>
    <row r="1321" spans="1:4" x14ac:dyDescent="0.25">
      <c r="A1321">
        <f>'Profile plotter'!A1320</f>
        <v>1318</v>
      </c>
      <c r="B1321" s="1">
        <f>'Profile plotter'!B1320</f>
        <v>4.97308E-10</v>
      </c>
      <c r="C1321" s="1">
        <v>2.48654E-10</v>
      </c>
      <c r="D1321" s="3">
        <f t="shared" si="20"/>
        <v>2</v>
      </c>
    </row>
    <row r="1322" spans="1:4" x14ac:dyDescent="0.25">
      <c r="A1322">
        <f>'Profile plotter'!A1321</f>
        <v>1319</v>
      </c>
      <c r="B1322" s="1">
        <f>'Profile plotter'!B1321</f>
        <v>5.0102999999999997E-10</v>
      </c>
      <c r="C1322" s="1">
        <v>2.5051499999999999E-10</v>
      </c>
      <c r="D1322" s="3">
        <f t="shared" si="20"/>
        <v>2</v>
      </c>
    </row>
    <row r="1323" spans="1:4" x14ac:dyDescent="0.25">
      <c r="A1323">
        <f>'Profile plotter'!A1322</f>
        <v>1320</v>
      </c>
      <c r="B1323" s="1">
        <f>'Profile plotter'!B1322</f>
        <v>4.9610099999999998E-10</v>
      </c>
      <c r="C1323" s="1">
        <v>2.4805099999999999E-10</v>
      </c>
      <c r="D1323" s="3">
        <f t="shared" si="20"/>
        <v>1.9999959685709794</v>
      </c>
    </row>
    <row r="1324" spans="1:4" x14ac:dyDescent="0.25">
      <c r="A1324">
        <f>'Profile plotter'!A1323</f>
        <v>1321</v>
      </c>
      <c r="B1324" s="1">
        <f>'Profile plotter'!B1323</f>
        <v>4.9881199999999997E-10</v>
      </c>
      <c r="C1324" s="1">
        <v>2.4940599999999999E-10</v>
      </c>
      <c r="D1324" s="3">
        <f t="shared" si="20"/>
        <v>2</v>
      </c>
    </row>
    <row r="1325" spans="1:4" x14ac:dyDescent="0.25">
      <c r="A1325">
        <f>'Profile plotter'!A1324</f>
        <v>1322</v>
      </c>
      <c r="B1325" s="1">
        <f>'Profile plotter'!B1324</f>
        <v>4.9175899999999996E-10</v>
      </c>
      <c r="C1325" s="1">
        <v>2.4587900000000003E-10</v>
      </c>
      <c r="D1325" s="3">
        <f t="shared" si="20"/>
        <v>2.0000040670411052</v>
      </c>
    </row>
    <row r="1326" spans="1:4" x14ac:dyDescent="0.25">
      <c r="A1326">
        <f>'Profile plotter'!A1325</f>
        <v>1323</v>
      </c>
      <c r="B1326" s="1">
        <f>'Profile plotter'!B1325</f>
        <v>4.9405500000000001E-10</v>
      </c>
      <c r="C1326" s="1">
        <v>2.47027E-10</v>
      </c>
      <c r="D1326" s="3">
        <f t="shared" si="20"/>
        <v>2.0000040481404868</v>
      </c>
    </row>
    <row r="1327" spans="1:4" x14ac:dyDescent="0.25">
      <c r="A1327">
        <f>'Profile plotter'!A1326</f>
        <v>1324</v>
      </c>
      <c r="B1327" s="1">
        <f>'Profile plotter'!B1326</f>
        <v>4.9270900000000004E-10</v>
      </c>
      <c r="C1327" s="1">
        <v>2.4635400000000002E-10</v>
      </c>
      <c r="D1327" s="3">
        <f t="shared" si="20"/>
        <v>2.0000040591993637</v>
      </c>
    </row>
    <row r="1328" spans="1:4" x14ac:dyDescent="0.25">
      <c r="A1328">
        <f>'Profile plotter'!A1327</f>
        <v>1325</v>
      </c>
      <c r="B1328" s="1">
        <f>'Profile plotter'!B1327</f>
        <v>4.96368E-10</v>
      </c>
      <c r="C1328" s="1">
        <v>2.48184E-10</v>
      </c>
      <c r="D1328" s="3">
        <f t="shared" si="20"/>
        <v>2</v>
      </c>
    </row>
    <row r="1329" spans="1:4" x14ac:dyDescent="0.25">
      <c r="A1329">
        <f>'Profile plotter'!A1328</f>
        <v>1326</v>
      </c>
      <c r="B1329" s="1">
        <f>'Profile plotter'!B1328</f>
        <v>4.9751500000000001E-10</v>
      </c>
      <c r="C1329" s="1">
        <v>2.48757E-10</v>
      </c>
      <c r="D1329" s="3">
        <f t="shared" si="20"/>
        <v>2.0000040199873772</v>
      </c>
    </row>
    <row r="1330" spans="1:4" x14ac:dyDescent="0.25">
      <c r="A1330">
        <f>'Profile plotter'!A1329</f>
        <v>1327</v>
      </c>
      <c r="B1330" s="1">
        <f>'Profile plotter'!B1329</f>
        <v>4.9191100000000002E-10</v>
      </c>
      <c r="C1330" s="1">
        <v>2.4595500000000001E-10</v>
      </c>
      <c r="D1330" s="3">
        <f t="shared" si="20"/>
        <v>2.0000040657843914</v>
      </c>
    </row>
    <row r="1331" spans="1:4" x14ac:dyDescent="0.25">
      <c r="A1331">
        <f>'Profile plotter'!A1330</f>
        <v>1328</v>
      </c>
      <c r="B1331" s="1">
        <f>'Profile plotter'!B1330</f>
        <v>4.9357500000000002E-10</v>
      </c>
      <c r="C1331" s="1">
        <v>2.4678800000000002E-10</v>
      </c>
      <c r="D1331" s="3">
        <f t="shared" si="20"/>
        <v>1.9999959479391218</v>
      </c>
    </row>
    <row r="1332" spans="1:4" x14ac:dyDescent="0.25">
      <c r="A1332">
        <f>'Profile plotter'!A1331</f>
        <v>1329</v>
      </c>
      <c r="B1332" s="1">
        <f>'Profile plotter'!B1331</f>
        <v>4.9220100000000003E-10</v>
      </c>
      <c r="C1332" s="1">
        <v>2.4610000000000001E-10</v>
      </c>
      <c r="D1332" s="3">
        <f t="shared" si="20"/>
        <v>2.0000040633888663</v>
      </c>
    </row>
    <row r="1333" spans="1:4" x14ac:dyDescent="0.25">
      <c r="A1333">
        <f>'Profile plotter'!A1332</f>
        <v>1330</v>
      </c>
      <c r="B1333" s="1">
        <f>'Profile plotter'!B1332</f>
        <v>4.9199900000000005E-10</v>
      </c>
      <c r="C1333" s="1">
        <v>2.4599900000000002E-10</v>
      </c>
      <c r="D1333" s="3">
        <f t="shared" si="20"/>
        <v>2.0000040650571749</v>
      </c>
    </row>
    <row r="1334" spans="1:4" x14ac:dyDescent="0.25">
      <c r="A1334">
        <f>'Profile plotter'!A1333</f>
        <v>1331</v>
      </c>
      <c r="B1334" s="1">
        <f>'Profile plotter'!B1333</f>
        <v>4.8681999999999998E-10</v>
      </c>
      <c r="C1334" s="1">
        <v>2.4340999999999999E-10</v>
      </c>
      <c r="D1334" s="3">
        <f t="shared" si="20"/>
        <v>2</v>
      </c>
    </row>
    <row r="1335" spans="1:4" x14ac:dyDescent="0.25">
      <c r="A1335">
        <f>'Profile plotter'!A1334</f>
        <v>1332</v>
      </c>
      <c r="B1335" s="1">
        <f>'Profile plotter'!B1334</f>
        <v>4.9171499999999999E-10</v>
      </c>
      <c r="C1335" s="1">
        <v>2.45858E-10</v>
      </c>
      <c r="D1335" s="3">
        <f t="shared" si="20"/>
        <v>1.9999959326115073</v>
      </c>
    </row>
    <row r="1336" spans="1:4" x14ac:dyDescent="0.25">
      <c r="A1336">
        <f>'Profile plotter'!A1335</f>
        <v>1333</v>
      </c>
      <c r="B1336" s="1">
        <f>'Profile plotter'!B1335</f>
        <v>4.9291699999999996E-10</v>
      </c>
      <c r="C1336" s="1">
        <v>2.4645799999999998E-10</v>
      </c>
      <c r="D1336" s="3">
        <f t="shared" si="20"/>
        <v>2.0000040574864681</v>
      </c>
    </row>
    <row r="1337" spans="1:4" x14ac:dyDescent="0.25">
      <c r="A1337">
        <f>'Profile plotter'!A1336</f>
        <v>1334</v>
      </c>
      <c r="B1337" s="1">
        <f>'Profile plotter'!B1336</f>
        <v>4.8796299999999996E-10</v>
      </c>
      <c r="C1337" s="1">
        <v>2.4398099999999998E-10</v>
      </c>
      <c r="D1337" s="3">
        <f t="shared" si="20"/>
        <v>2.0000040986798151</v>
      </c>
    </row>
    <row r="1338" spans="1:4" x14ac:dyDescent="0.25">
      <c r="A1338">
        <f>'Profile plotter'!A1337</f>
        <v>1335</v>
      </c>
      <c r="B1338" s="1">
        <f>'Profile plotter'!B1337</f>
        <v>4.8993300000000001E-10</v>
      </c>
      <c r="C1338" s="1">
        <v>2.4496700000000001E-10</v>
      </c>
      <c r="D1338" s="3">
        <f t="shared" si="20"/>
        <v>1.999995917817502</v>
      </c>
    </row>
    <row r="1339" spans="1:4" x14ac:dyDescent="0.25">
      <c r="A1339">
        <f>'Profile plotter'!A1338</f>
        <v>1336</v>
      </c>
      <c r="B1339" s="1">
        <f>'Profile plotter'!B1338</f>
        <v>4.8781500000000004E-10</v>
      </c>
      <c r="C1339" s="1">
        <v>2.4390800000000002E-10</v>
      </c>
      <c r="D1339" s="3">
        <f t="shared" si="20"/>
        <v>1.9999959000934779</v>
      </c>
    </row>
    <row r="1340" spans="1:4" x14ac:dyDescent="0.25">
      <c r="A1340">
        <f>'Profile plotter'!A1339</f>
        <v>1337</v>
      </c>
      <c r="B1340" s="1">
        <f>'Profile plotter'!B1339</f>
        <v>4.8909599999999996E-10</v>
      </c>
      <c r="C1340" s="1">
        <v>2.4454799999999998E-10</v>
      </c>
      <c r="D1340" s="3">
        <f t="shared" si="20"/>
        <v>2</v>
      </c>
    </row>
    <row r="1341" spans="1:4" x14ac:dyDescent="0.25">
      <c r="A1341">
        <f>'Profile plotter'!A1340</f>
        <v>1338</v>
      </c>
      <c r="B1341" s="1">
        <f>'Profile plotter'!B1340</f>
        <v>4.8867399999999996E-10</v>
      </c>
      <c r="C1341" s="1">
        <v>2.4433699999999998E-10</v>
      </c>
      <c r="D1341" s="3">
        <f t="shared" si="20"/>
        <v>2</v>
      </c>
    </row>
    <row r="1342" spans="1:4" x14ac:dyDescent="0.25">
      <c r="A1342">
        <f>'Profile plotter'!A1341</f>
        <v>1339</v>
      </c>
      <c r="B1342" s="1">
        <f>'Profile plotter'!B1341</f>
        <v>4.9085599999999996E-10</v>
      </c>
      <c r="C1342" s="1">
        <v>2.4542799999999998E-10</v>
      </c>
      <c r="D1342" s="3">
        <f t="shared" si="20"/>
        <v>2</v>
      </c>
    </row>
    <row r="1343" spans="1:4" x14ac:dyDescent="0.25">
      <c r="A1343">
        <f>'Profile plotter'!A1342</f>
        <v>1340</v>
      </c>
      <c r="B1343" s="1">
        <f>'Profile plotter'!B1342</f>
        <v>4.9078299999999996E-10</v>
      </c>
      <c r="C1343" s="1">
        <v>2.4539199999999998E-10</v>
      </c>
      <c r="D1343" s="3">
        <f t="shared" si="20"/>
        <v>1.9999959248875268</v>
      </c>
    </row>
    <row r="1344" spans="1:4" x14ac:dyDescent="0.25">
      <c r="A1344">
        <f>'Profile plotter'!A1343</f>
        <v>1341</v>
      </c>
      <c r="B1344" s="1">
        <f>'Profile plotter'!B1343</f>
        <v>4.8685200000000005E-10</v>
      </c>
      <c r="C1344" s="1">
        <v>2.4342600000000002E-10</v>
      </c>
      <c r="D1344" s="3">
        <f t="shared" si="20"/>
        <v>2</v>
      </c>
    </row>
    <row r="1345" spans="1:4" x14ac:dyDescent="0.25">
      <c r="A1345">
        <f>'Profile plotter'!A1344</f>
        <v>1342</v>
      </c>
      <c r="B1345" s="1">
        <f>'Profile plotter'!B1344</f>
        <v>4.8180499999999997E-10</v>
      </c>
      <c r="C1345" s="1">
        <v>2.4090299999999999E-10</v>
      </c>
      <c r="D1345" s="3">
        <f t="shared" si="20"/>
        <v>1.9999958489516527</v>
      </c>
    </row>
    <row r="1346" spans="1:4" x14ac:dyDescent="0.25">
      <c r="A1346">
        <f>'Profile plotter'!A1345</f>
        <v>1343</v>
      </c>
      <c r="B1346" s="1">
        <f>'Profile plotter'!B1345</f>
        <v>4.8663300000000003E-10</v>
      </c>
      <c r="C1346" s="1">
        <v>2.4331700000000002E-10</v>
      </c>
      <c r="D1346" s="3">
        <f t="shared" si="20"/>
        <v>1.9999958901350912</v>
      </c>
    </row>
    <row r="1347" spans="1:4" x14ac:dyDescent="0.25">
      <c r="A1347">
        <f>'Profile plotter'!A1346</f>
        <v>1344</v>
      </c>
      <c r="B1347" s="1">
        <f>'Profile plotter'!B1346</f>
        <v>4.8711099999999999E-10</v>
      </c>
      <c r="C1347" s="1">
        <v>2.43556E-10</v>
      </c>
      <c r="D1347" s="3">
        <f t="shared" si="20"/>
        <v>1.9999958941680762</v>
      </c>
    </row>
    <row r="1348" spans="1:4" x14ac:dyDescent="0.25">
      <c r="A1348">
        <f>'Profile plotter'!A1347</f>
        <v>1345</v>
      </c>
      <c r="B1348" s="1">
        <f>'Profile plotter'!B1347</f>
        <v>4.8403599999999998E-10</v>
      </c>
      <c r="C1348" s="1">
        <v>2.4201799999999999E-10</v>
      </c>
      <c r="D1348" s="3">
        <f t="shared" ref="D1348:D1411" si="21">B1348/C1348</f>
        <v>2</v>
      </c>
    </row>
    <row r="1349" spans="1:4" x14ac:dyDescent="0.25">
      <c r="A1349">
        <f>'Profile plotter'!A1348</f>
        <v>1346</v>
      </c>
      <c r="B1349" s="1">
        <f>'Profile plotter'!B1348</f>
        <v>4.8255199999999997E-10</v>
      </c>
      <c r="C1349" s="1">
        <v>2.4127599999999998E-10</v>
      </c>
      <c r="D1349" s="3">
        <f t="shared" si="21"/>
        <v>2</v>
      </c>
    </row>
    <row r="1350" spans="1:4" x14ac:dyDescent="0.25">
      <c r="A1350">
        <f>'Profile plotter'!A1349</f>
        <v>1347</v>
      </c>
      <c r="B1350" s="1">
        <f>'Profile plotter'!B1349</f>
        <v>4.8306500000000003E-10</v>
      </c>
      <c r="C1350" s="1">
        <v>2.4153300000000002E-10</v>
      </c>
      <c r="D1350" s="3">
        <f t="shared" si="21"/>
        <v>1.9999958597789951</v>
      </c>
    </row>
    <row r="1351" spans="1:4" x14ac:dyDescent="0.25">
      <c r="A1351">
        <f>'Profile plotter'!A1350</f>
        <v>1348</v>
      </c>
      <c r="B1351" s="1">
        <f>'Profile plotter'!B1350</f>
        <v>4.8594099999999999E-10</v>
      </c>
      <c r="C1351" s="1">
        <v>2.4296999999999999E-10</v>
      </c>
      <c r="D1351" s="3">
        <f t="shared" si="21"/>
        <v>2.0000041157344528</v>
      </c>
    </row>
    <row r="1352" spans="1:4" x14ac:dyDescent="0.25">
      <c r="A1352">
        <f>'Profile plotter'!A1351</f>
        <v>1349</v>
      </c>
      <c r="B1352" s="1">
        <f>'Profile plotter'!B1351</f>
        <v>4.8630600000000002E-10</v>
      </c>
      <c r="C1352" s="1">
        <v>2.4315300000000001E-10</v>
      </c>
      <c r="D1352" s="3">
        <f t="shared" si="21"/>
        <v>2</v>
      </c>
    </row>
    <row r="1353" spans="1:4" x14ac:dyDescent="0.25">
      <c r="A1353">
        <f>'Profile plotter'!A1352</f>
        <v>1350</v>
      </c>
      <c r="B1353" s="1">
        <f>'Profile plotter'!B1352</f>
        <v>4.8022699999999998E-10</v>
      </c>
      <c r="C1353" s="1">
        <v>2.4011299999999999E-10</v>
      </c>
      <c r="D1353" s="3">
        <f t="shared" si="21"/>
        <v>2.0000041647057842</v>
      </c>
    </row>
    <row r="1354" spans="1:4" x14ac:dyDescent="0.25">
      <c r="A1354">
        <f>'Profile plotter'!A1353</f>
        <v>1351</v>
      </c>
      <c r="B1354" s="1">
        <f>'Profile plotter'!B1353</f>
        <v>4.8137199999999998E-10</v>
      </c>
      <c r="C1354" s="1">
        <v>2.4068599999999999E-10</v>
      </c>
      <c r="D1354" s="3">
        <f t="shared" si="21"/>
        <v>2</v>
      </c>
    </row>
    <row r="1355" spans="1:4" x14ac:dyDescent="0.25">
      <c r="A1355">
        <f>'Profile plotter'!A1354</f>
        <v>1352</v>
      </c>
      <c r="B1355" s="1">
        <f>'Profile plotter'!B1354</f>
        <v>4.7804299999999996E-10</v>
      </c>
      <c r="C1355" s="1">
        <v>2.3902099999999998E-10</v>
      </c>
      <c r="D1355" s="3">
        <f t="shared" si="21"/>
        <v>2.00000418373281</v>
      </c>
    </row>
    <row r="1356" spans="1:4" x14ac:dyDescent="0.25">
      <c r="A1356">
        <f>'Profile plotter'!A1355</f>
        <v>1353</v>
      </c>
      <c r="B1356" s="1">
        <f>'Profile plotter'!B1355</f>
        <v>4.7790999999999996E-10</v>
      </c>
      <c r="C1356" s="1">
        <v>2.3895499999999998E-10</v>
      </c>
      <c r="D1356" s="3">
        <f t="shared" si="21"/>
        <v>2</v>
      </c>
    </row>
    <row r="1357" spans="1:4" x14ac:dyDescent="0.25">
      <c r="A1357">
        <f>'Profile plotter'!A1356</f>
        <v>1354</v>
      </c>
      <c r="B1357" s="1">
        <f>'Profile plotter'!B1356</f>
        <v>4.8169200000000004E-10</v>
      </c>
      <c r="C1357" s="1">
        <v>2.4084600000000002E-10</v>
      </c>
      <c r="D1357" s="3">
        <f t="shared" si="21"/>
        <v>2</v>
      </c>
    </row>
    <row r="1358" spans="1:4" x14ac:dyDescent="0.25">
      <c r="A1358">
        <f>'Profile plotter'!A1357</f>
        <v>1355</v>
      </c>
      <c r="B1358" s="1">
        <f>'Profile plotter'!B1357</f>
        <v>4.7854500000000003E-10</v>
      </c>
      <c r="C1358" s="1">
        <v>2.3927200000000001E-10</v>
      </c>
      <c r="D1358" s="3">
        <f t="shared" si="21"/>
        <v>2.00000417934401</v>
      </c>
    </row>
    <row r="1359" spans="1:4" x14ac:dyDescent="0.25">
      <c r="A1359">
        <f>'Profile plotter'!A1358</f>
        <v>1356</v>
      </c>
      <c r="B1359" s="1">
        <f>'Profile plotter'!B1358</f>
        <v>4.7961199999999998E-10</v>
      </c>
      <c r="C1359" s="1">
        <v>2.3980599999999999E-10</v>
      </c>
      <c r="D1359" s="3">
        <f t="shared" si="21"/>
        <v>2</v>
      </c>
    </row>
    <row r="1360" spans="1:4" x14ac:dyDescent="0.25">
      <c r="A1360">
        <f>'Profile plotter'!A1359</f>
        <v>1357</v>
      </c>
      <c r="B1360" s="1">
        <f>'Profile plotter'!B1359</f>
        <v>4.8008900000000004E-10</v>
      </c>
      <c r="C1360" s="1">
        <v>2.4004400000000001E-10</v>
      </c>
      <c r="D1360" s="3">
        <f t="shared" si="21"/>
        <v>2.0000041659029177</v>
      </c>
    </row>
    <row r="1361" spans="1:4" x14ac:dyDescent="0.25">
      <c r="A1361">
        <f>'Profile plotter'!A1360</f>
        <v>1358</v>
      </c>
      <c r="B1361" s="1">
        <f>'Profile plotter'!B1360</f>
        <v>4.7731600000000003E-10</v>
      </c>
      <c r="C1361" s="1">
        <v>2.3865800000000001E-10</v>
      </c>
      <c r="D1361" s="3">
        <f t="shared" si="21"/>
        <v>2</v>
      </c>
    </row>
    <row r="1362" spans="1:4" x14ac:dyDescent="0.25">
      <c r="A1362">
        <f>'Profile plotter'!A1361</f>
        <v>1359</v>
      </c>
      <c r="B1362" s="1">
        <f>'Profile plotter'!B1361</f>
        <v>4.7702600000000002E-10</v>
      </c>
      <c r="C1362" s="1">
        <v>2.3851300000000001E-10</v>
      </c>
      <c r="D1362" s="3">
        <f t="shared" si="21"/>
        <v>2</v>
      </c>
    </row>
    <row r="1363" spans="1:4" x14ac:dyDescent="0.25">
      <c r="A1363">
        <f>'Profile plotter'!A1362</f>
        <v>1360</v>
      </c>
      <c r="B1363" s="1">
        <f>'Profile plotter'!B1362</f>
        <v>4.7459699999999997E-10</v>
      </c>
      <c r="C1363" s="1">
        <v>2.3729899999999999E-10</v>
      </c>
      <c r="D1363" s="3">
        <f t="shared" si="21"/>
        <v>1.9999957859072308</v>
      </c>
    </row>
    <row r="1364" spans="1:4" x14ac:dyDescent="0.25">
      <c r="A1364">
        <f>'Profile plotter'!A1363</f>
        <v>1361</v>
      </c>
      <c r="B1364" s="1">
        <f>'Profile plotter'!B1363</f>
        <v>4.7689999999999998E-10</v>
      </c>
      <c r="C1364" s="1">
        <v>2.3844999999999999E-10</v>
      </c>
      <c r="D1364" s="3">
        <f t="shared" si="21"/>
        <v>2</v>
      </c>
    </row>
    <row r="1365" spans="1:4" x14ac:dyDescent="0.25">
      <c r="A1365">
        <f>'Profile plotter'!A1364</f>
        <v>1362</v>
      </c>
      <c r="B1365" s="1">
        <f>'Profile plotter'!B1364</f>
        <v>4.7497700000000002E-10</v>
      </c>
      <c r="C1365" s="1">
        <v>2.3748900000000002E-10</v>
      </c>
      <c r="D1365" s="3">
        <f t="shared" si="21"/>
        <v>1.9999957892786613</v>
      </c>
    </row>
    <row r="1366" spans="1:4" x14ac:dyDescent="0.25">
      <c r="A1366">
        <f>'Profile plotter'!A1365</f>
        <v>1363</v>
      </c>
      <c r="B1366" s="1">
        <f>'Profile plotter'!B1365</f>
        <v>4.7193599999999999E-10</v>
      </c>
      <c r="C1366" s="1">
        <v>2.35968E-10</v>
      </c>
      <c r="D1366" s="3">
        <f t="shared" si="21"/>
        <v>2</v>
      </c>
    </row>
    <row r="1367" spans="1:4" x14ac:dyDescent="0.25">
      <c r="A1367">
        <f>'Profile plotter'!A1366</f>
        <v>1364</v>
      </c>
      <c r="B1367" s="1">
        <f>'Profile plotter'!B1366</f>
        <v>4.7126500000000003E-10</v>
      </c>
      <c r="C1367" s="1">
        <v>2.3563200000000001E-10</v>
      </c>
      <c r="D1367" s="3">
        <f t="shared" si="21"/>
        <v>2.0000042439057513</v>
      </c>
    </row>
    <row r="1368" spans="1:4" x14ac:dyDescent="0.25">
      <c r="A1368">
        <f>'Profile plotter'!A1367</f>
        <v>1365</v>
      </c>
      <c r="B1368" s="1">
        <f>'Profile plotter'!B1367</f>
        <v>4.7058099999999995E-10</v>
      </c>
      <c r="C1368" s="1">
        <v>2.3529000000000002E-10</v>
      </c>
      <c r="D1368" s="3">
        <f t="shared" si="21"/>
        <v>2.000004250074376</v>
      </c>
    </row>
    <row r="1369" spans="1:4" x14ac:dyDescent="0.25">
      <c r="A1369">
        <f>'Profile plotter'!A1368</f>
        <v>1366</v>
      </c>
      <c r="B1369" s="1">
        <f>'Profile plotter'!B1368</f>
        <v>4.74565E-10</v>
      </c>
      <c r="C1369" s="1">
        <v>2.3728300000000001E-10</v>
      </c>
      <c r="D1369" s="3">
        <f t="shared" si="21"/>
        <v>1.9999957856230746</v>
      </c>
    </row>
    <row r="1370" spans="1:4" x14ac:dyDescent="0.25">
      <c r="A1370">
        <f>'Profile plotter'!A1369</f>
        <v>1367</v>
      </c>
      <c r="B1370" s="1">
        <f>'Profile plotter'!B1369</f>
        <v>4.7261300000000001E-10</v>
      </c>
      <c r="C1370" s="1">
        <v>2.36306E-10</v>
      </c>
      <c r="D1370" s="3">
        <f t="shared" si="21"/>
        <v>2.0000042318011393</v>
      </c>
    </row>
    <row r="1371" spans="1:4" x14ac:dyDescent="0.25">
      <c r="A1371">
        <f>'Profile plotter'!A1370</f>
        <v>1368</v>
      </c>
      <c r="B1371" s="1">
        <f>'Profile plotter'!B1370</f>
        <v>4.7250199999999999E-10</v>
      </c>
      <c r="C1371" s="1">
        <v>2.3625099999999999E-10</v>
      </c>
      <c r="D1371" s="3">
        <f t="shared" si="21"/>
        <v>2</v>
      </c>
    </row>
    <row r="1372" spans="1:4" x14ac:dyDescent="0.25">
      <c r="A1372">
        <f>'Profile plotter'!A1371</f>
        <v>1369</v>
      </c>
      <c r="B1372" s="1">
        <f>'Profile plotter'!B1371</f>
        <v>4.7565400000000004E-10</v>
      </c>
      <c r="C1372" s="1">
        <v>2.3782700000000002E-10</v>
      </c>
      <c r="D1372" s="3">
        <f t="shared" si="21"/>
        <v>2</v>
      </c>
    </row>
    <row r="1373" spans="1:4" x14ac:dyDescent="0.25">
      <c r="A1373">
        <f>'Profile plotter'!A1372</f>
        <v>1370</v>
      </c>
      <c r="B1373" s="1">
        <f>'Profile plotter'!B1372</f>
        <v>4.6999900000000002E-10</v>
      </c>
      <c r="C1373" s="1">
        <v>2.3499900000000001E-10</v>
      </c>
      <c r="D1373" s="3">
        <f t="shared" si="21"/>
        <v>2.0000042553372568</v>
      </c>
    </row>
    <row r="1374" spans="1:4" x14ac:dyDescent="0.25">
      <c r="A1374">
        <f>'Profile plotter'!A1373</f>
        <v>1371</v>
      </c>
      <c r="B1374" s="1">
        <f>'Profile plotter'!B1373</f>
        <v>4.7048699999999997E-10</v>
      </c>
      <c r="C1374" s="1">
        <v>2.3524299999999998E-10</v>
      </c>
      <c r="D1374" s="3">
        <f t="shared" si="21"/>
        <v>2.0000042509235132</v>
      </c>
    </row>
    <row r="1375" spans="1:4" x14ac:dyDescent="0.25">
      <c r="A1375">
        <f>'Profile plotter'!A1374</f>
        <v>1372</v>
      </c>
      <c r="B1375" s="1">
        <f>'Profile plotter'!B1374</f>
        <v>4.6870499999999999E-10</v>
      </c>
      <c r="C1375" s="1">
        <v>2.3435199999999999E-10</v>
      </c>
      <c r="D1375" s="3">
        <f t="shared" si="21"/>
        <v>2.0000042670854099</v>
      </c>
    </row>
    <row r="1376" spans="1:4" x14ac:dyDescent="0.25">
      <c r="A1376">
        <f>'Profile plotter'!A1375</f>
        <v>1373</v>
      </c>
      <c r="B1376" s="1">
        <f>'Profile plotter'!B1375</f>
        <v>4.7077399999999995E-10</v>
      </c>
      <c r="C1376" s="1">
        <v>2.3538699999999998E-10</v>
      </c>
      <c r="D1376" s="3">
        <f t="shared" si="21"/>
        <v>2</v>
      </c>
    </row>
    <row r="1377" spans="1:4" x14ac:dyDescent="0.25">
      <c r="A1377">
        <f>'Profile plotter'!A1376</f>
        <v>1374</v>
      </c>
      <c r="B1377" s="1">
        <f>'Profile plotter'!B1376</f>
        <v>4.6801899999999999E-10</v>
      </c>
      <c r="C1377" s="1">
        <v>2.3400899999999999E-10</v>
      </c>
      <c r="D1377" s="3">
        <f t="shared" si="21"/>
        <v>2.0000042733399144</v>
      </c>
    </row>
    <row r="1378" spans="1:4" x14ac:dyDescent="0.25">
      <c r="A1378">
        <f>'Profile plotter'!A1377</f>
        <v>1375</v>
      </c>
      <c r="B1378" s="1">
        <f>'Profile plotter'!B1377</f>
        <v>4.7018100000000003E-10</v>
      </c>
      <c r="C1378" s="1">
        <v>2.3509000000000001E-10</v>
      </c>
      <c r="D1378" s="3">
        <f t="shared" si="21"/>
        <v>2.0000042536900762</v>
      </c>
    </row>
    <row r="1379" spans="1:4" x14ac:dyDescent="0.25">
      <c r="A1379">
        <f>'Profile plotter'!A1378</f>
        <v>1376</v>
      </c>
      <c r="B1379" s="1">
        <f>'Profile plotter'!B1378</f>
        <v>4.6959599999999998E-10</v>
      </c>
      <c r="C1379" s="1">
        <v>2.3479799999999999E-10</v>
      </c>
      <c r="D1379" s="3">
        <f t="shared" si="21"/>
        <v>2</v>
      </c>
    </row>
    <row r="1380" spans="1:4" x14ac:dyDescent="0.25">
      <c r="A1380">
        <f>'Profile plotter'!A1379</f>
        <v>1377</v>
      </c>
      <c r="B1380" s="1">
        <f>'Profile plotter'!B1379</f>
        <v>4.7091899999999995E-10</v>
      </c>
      <c r="C1380" s="1">
        <v>2.3545999999999998E-10</v>
      </c>
      <c r="D1380" s="3">
        <f t="shared" si="21"/>
        <v>1.999995752994139</v>
      </c>
    </row>
    <row r="1381" spans="1:4" x14ac:dyDescent="0.25">
      <c r="A1381">
        <f>'Profile plotter'!A1380</f>
        <v>1378</v>
      </c>
      <c r="B1381" s="1">
        <f>'Profile plotter'!B1380</f>
        <v>4.6611399999999999E-10</v>
      </c>
      <c r="C1381" s="1">
        <v>2.3305699999999999E-10</v>
      </c>
      <c r="D1381" s="3">
        <f t="shared" si="21"/>
        <v>2</v>
      </c>
    </row>
    <row r="1382" spans="1:4" x14ac:dyDescent="0.25">
      <c r="A1382">
        <f>'Profile plotter'!A1381</f>
        <v>1379</v>
      </c>
      <c r="B1382" s="1">
        <f>'Profile plotter'!B1381</f>
        <v>4.6579799999999997E-10</v>
      </c>
      <c r="C1382" s="1">
        <v>2.3289899999999998E-10</v>
      </c>
      <c r="D1382" s="3">
        <f t="shared" si="21"/>
        <v>2</v>
      </c>
    </row>
    <row r="1383" spans="1:4" x14ac:dyDescent="0.25">
      <c r="A1383">
        <f>'Profile plotter'!A1382</f>
        <v>1380</v>
      </c>
      <c r="B1383" s="1">
        <f>'Profile plotter'!B1382</f>
        <v>4.6558799999999997E-10</v>
      </c>
      <c r="C1383" s="1">
        <v>2.3279399999999999E-10</v>
      </c>
      <c r="D1383" s="3">
        <f t="shared" si="21"/>
        <v>2</v>
      </c>
    </row>
    <row r="1384" spans="1:4" x14ac:dyDescent="0.25">
      <c r="A1384">
        <f>'Profile plotter'!A1383</f>
        <v>1381</v>
      </c>
      <c r="B1384" s="1">
        <f>'Profile plotter'!B1383</f>
        <v>4.6049500000000002E-10</v>
      </c>
      <c r="C1384" s="1">
        <v>2.3024799999999999E-10</v>
      </c>
      <c r="D1384" s="3">
        <f t="shared" si="21"/>
        <v>1.9999956568569544</v>
      </c>
    </row>
    <row r="1385" spans="1:4" x14ac:dyDescent="0.25">
      <c r="A1385">
        <f>'Profile plotter'!A1384</f>
        <v>1382</v>
      </c>
      <c r="B1385" s="1">
        <f>'Profile plotter'!B1384</f>
        <v>4.6618000000000004E-10</v>
      </c>
      <c r="C1385" s="1">
        <v>2.3309000000000002E-10</v>
      </c>
      <c r="D1385" s="3">
        <f t="shared" si="21"/>
        <v>2</v>
      </c>
    </row>
    <row r="1386" spans="1:4" x14ac:dyDescent="0.25">
      <c r="A1386">
        <f>'Profile plotter'!A1385</f>
        <v>1383</v>
      </c>
      <c r="B1386" s="1">
        <f>'Profile plotter'!B1385</f>
        <v>4.6118299999999998E-10</v>
      </c>
      <c r="C1386" s="1">
        <v>2.3059100000000001E-10</v>
      </c>
      <c r="D1386" s="3">
        <f t="shared" si="21"/>
        <v>2.0000043366826978</v>
      </c>
    </row>
    <row r="1387" spans="1:4" x14ac:dyDescent="0.25">
      <c r="A1387">
        <f>'Profile plotter'!A1386</f>
        <v>1384</v>
      </c>
      <c r="B1387" s="1">
        <f>'Profile plotter'!B1386</f>
        <v>4.6389300000000001E-10</v>
      </c>
      <c r="C1387" s="1">
        <v>2.3194700000000001E-10</v>
      </c>
      <c r="D1387" s="3">
        <f t="shared" si="21"/>
        <v>1.9999956886702566</v>
      </c>
    </row>
    <row r="1388" spans="1:4" x14ac:dyDescent="0.25">
      <c r="A1388">
        <f>'Profile plotter'!A1387</f>
        <v>1385</v>
      </c>
      <c r="B1388" s="1">
        <f>'Profile plotter'!B1387</f>
        <v>4.6196600000000003E-10</v>
      </c>
      <c r="C1388" s="1">
        <v>2.3098300000000001E-10</v>
      </c>
      <c r="D1388" s="3">
        <f t="shared" si="21"/>
        <v>2</v>
      </c>
    </row>
    <row r="1389" spans="1:4" x14ac:dyDescent="0.25">
      <c r="A1389">
        <f>'Profile plotter'!A1388</f>
        <v>1386</v>
      </c>
      <c r="B1389" s="1">
        <f>'Profile plotter'!B1388</f>
        <v>4.6695100000000003E-10</v>
      </c>
      <c r="C1389" s="1">
        <v>2.3347600000000002E-10</v>
      </c>
      <c r="D1389" s="3">
        <f t="shared" si="21"/>
        <v>1.9999957169045213</v>
      </c>
    </row>
    <row r="1390" spans="1:4" x14ac:dyDescent="0.25">
      <c r="A1390">
        <f>'Profile plotter'!A1389</f>
        <v>1387</v>
      </c>
      <c r="B1390" s="1">
        <f>'Profile plotter'!B1389</f>
        <v>4.6038299999999999E-10</v>
      </c>
      <c r="C1390" s="1">
        <v>2.3019099999999999E-10</v>
      </c>
      <c r="D1390" s="3">
        <f t="shared" si="21"/>
        <v>2.0000043442184969</v>
      </c>
    </row>
    <row r="1391" spans="1:4" x14ac:dyDescent="0.25">
      <c r="A1391">
        <f>'Profile plotter'!A1390</f>
        <v>1388</v>
      </c>
      <c r="B1391" s="1">
        <f>'Profile plotter'!B1390</f>
        <v>4.6460099999999999E-10</v>
      </c>
      <c r="C1391" s="1">
        <v>2.32301E-10</v>
      </c>
      <c r="D1391" s="3">
        <f t="shared" si="21"/>
        <v>1.9999956952402271</v>
      </c>
    </row>
    <row r="1392" spans="1:4" x14ac:dyDescent="0.25">
      <c r="A1392">
        <f>'Profile plotter'!A1391</f>
        <v>1389</v>
      </c>
      <c r="B1392" s="1">
        <f>'Profile plotter'!B1391</f>
        <v>4.6473000000000001E-10</v>
      </c>
      <c r="C1392" s="1">
        <v>2.32365E-10</v>
      </c>
      <c r="D1392" s="3">
        <f t="shared" si="21"/>
        <v>2</v>
      </c>
    </row>
    <row r="1393" spans="1:4" x14ac:dyDescent="0.25">
      <c r="A1393">
        <f>'Profile plotter'!A1392</f>
        <v>1390</v>
      </c>
      <c r="B1393" s="1">
        <f>'Profile plotter'!B1392</f>
        <v>4.5992300000000003E-10</v>
      </c>
      <c r="C1393" s="1">
        <v>2.2996100000000001E-10</v>
      </c>
      <c r="D1393" s="3">
        <f t="shared" si="21"/>
        <v>2.000004348563452</v>
      </c>
    </row>
    <row r="1394" spans="1:4" x14ac:dyDescent="0.25">
      <c r="A1394">
        <f>'Profile plotter'!A1393</f>
        <v>1391</v>
      </c>
      <c r="B1394" s="1">
        <f>'Profile plotter'!B1393</f>
        <v>4.5694799999999999E-10</v>
      </c>
      <c r="C1394" s="1">
        <v>2.28474E-10</v>
      </c>
      <c r="D1394" s="3">
        <f t="shared" si="21"/>
        <v>2</v>
      </c>
    </row>
    <row r="1395" spans="1:4" x14ac:dyDescent="0.25">
      <c r="A1395">
        <f>'Profile plotter'!A1394</f>
        <v>1392</v>
      </c>
      <c r="B1395" s="1">
        <f>'Profile plotter'!B1394</f>
        <v>4.60812E-10</v>
      </c>
      <c r="C1395" s="1">
        <v>2.30406E-10</v>
      </c>
      <c r="D1395" s="3">
        <f t="shared" si="21"/>
        <v>2</v>
      </c>
    </row>
    <row r="1396" spans="1:4" x14ac:dyDescent="0.25">
      <c r="A1396">
        <f>'Profile plotter'!A1395</f>
        <v>1393</v>
      </c>
      <c r="B1396" s="1">
        <f>'Profile plotter'!B1395</f>
        <v>4.62433E-10</v>
      </c>
      <c r="C1396" s="1">
        <v>2.31217E-10</v>
      </c>
      <c r="D1396" s="3">
        <f t="shared" si="21"/>
        <v>1.9999956750584948</v>
      </c>
    </row>
    <row r="1397" spans="1:4" x14ac:dyDescent="0.25">
      <c r="A1397">
        <f>'Profile plotter'!A1396</f>
        <v>1394</v>
      </c>
      <c r="B1397" s="1">
        <f>'Profile plotter'!B1396</f>
        <v>4.6103299999999998E-10</v>
      </c>
      <c r="C1397" s="1">
        <v>2.3051599999999999E-10</v>
      </c>
      <c r="D1397" s="3">
        <f t="shared" si="21"/>
        <v>2.0000043380936683</v>
      </c>
    </row>
    <row r="1398" spans="1:4" x14ac:dyDescent="0.25">
      <c r="A1398">
        <f>'Profile plotter'!A1397</f>
        <v>1395</v>
      </c>
      <c r="B1398" s="1">
        <f>'Profile plotter'!B1397</f>
        <v>4.6294399999999999E-10</v>
      </c>
      <c r="C1398" s="1">
        <v>2.3147199999999999E-10</v>
      </c>
      <c r="D1398" s="3">
        <f t="shared" si="21"/>
        <v>2</v>
      </c>
    </row>
    <row r="1399" spans="1:4" x14ac:dyDescent="0.25">
      <c r="A1399">
        <f>'Profile plotter'!A1398</f>
        <v>1396</v>
      </c>
      <c r="B1399" s="1">
        <f>'Profile plotter'!B1398</f>
        <v>4.57817E-10</v>
      </c>
      <c r="C1399" s="1">
        <v>2.2890900000000001E-10</v>
      </c>
      <c r="D1399" s="3">
        <f t="shared" si="21"/>
        <v>1.9999956314517995</v>
      </c>
    </row>
    <row r="1400" spans="1:4" x14ac:dyDescent="0.25">
      <c r="A1400">
        <f>'Profile plotter'!A1399</f>
        <v>1397</v>
      </c>
      <c r="B1400" s="1">
        <f>'Profile plotter'!B1399</f>
        <v>4.5430400000000001E-10</v>
      </c>
      <c r="C1400" s="1">
        <v>2.27152E-10</v>
      </c>
      <c r="D1400" s="3">
        <f t="shared" si="21"/>
        <v>2</v>
      </c>
    </row>
    <row r="1401" spans="1:4" x14ac:dyDescent="0.25">
      <c r="A1401">
        <f>'Profile plotter'!A1400</f>
        <v>1398</v>
      </c>
      <c r="B1401" s="1">
        <f>'Profile plotter'!B1400</f>
        <v>4.5877700000000002E-10</v>
      </c>
      <c r="C1401" s="1">
        <v>2.29388E-10</v>
      </c>
      <c r="D1401" s="3">
        <f t="shared" si="21"/>
        <v>2.0000043594259509</v>
      </c>
    </row>
    <row r="1402" spans="1:4" x14ac:dyDescent="0.25">
      <c r="A1402">
        <f>'Profile plotter'!A1401</f>
        <v>1399</v>
      </c>
      <c r="B1402" s="1">
        <f>'Profile plotter'!B1401</f>
        <v>4.57515E-10</v>
      </c>
      <c r="C1402" s="1">
        <v>2.2875699999999999E-10</v>
      </c>
      <c r="D1402" s="3">
        <f t="shared" si="21"/>
        <v>2.0000043714509284</v>
      </c>
    </row>
    <row r="1403" spans="1:4" x14ac:dyDescent="0.25">
      <c r="A1403">
        <f>'Profile plotter'!A1402</f>
        <v>1400</v>
      </c>
      <c r="B1403" s="1">
        <f>'Profile plotter'!B1402</f>
        <v>4.5640200000000001E-10</v>
      </c>
      <c r="C1403" s="1">
        <v>2.2820100000000001E-10</v>
      </c>
      <c r="D1403" s="3">
        <f t="shared" si="21"/>
        <v>2</v>
      </c>
    </row>
    <row r="1404" spans="1:4" x14ac:dyDescent="0.25">
      <c r="A1404">
        <f>'Profile plotter'!A1403</f>
        <v>1401</v>
      </c>
      <c r="B1404" s="1">
        <f>'Profile plotter'!B1403</f>
        <v>4.56045E-10</v>
      </c>
      <c r="C1404" s="1">
        <v>2.28023E-10</v>
      </c>
      <c r="D1404" s="3">
        <f t="shared" si="21"/>
        <v>1.9999956144774869</v>
      </c>
    </row>
    <row r="1405" spans="1:4" x14ac:dyDescent="0.25">
      <c r="A1405">
        <f>'Profile plotter'!A1404</f>
        <v>1402</v>
      </c>
      <c r="B1405" s="1">
        <f>'Profile plotter'!B1404</f>
        <v>4.52983E-10</v>
      </c>
      <c r="C1405" s="1">
        <v>2.26492E-10</v>
      </c>
      <c r="D1405" s="3">
        <f t="shared" si="21"/>
        <v>1.9999955848330184</v>
      </c>
    </row>
    <row r="1406" spans="1:4" x14ac:dyDescent="0.25">
      <c r="A1406">
        <f>'Profile plotter'!A1405</f>
        <v>1403</v>
      </c>
      <c r="B1406" s="1">
        <f>'Profile plotter'!B1405</f>
        <v>4.5175799999999998E-10</v>
      </c>
      <c r="C1406" s="1">
        <v>2.2587899999999999E-10</v>
      </c>
      <c r="D1406" s="3">
        <f t="shared" si="21"/>
        <v>2</v>
      </c>
    </row>
    <row r="1407" spans="1:4" x14ac:dyDescent="0.25">
      <c r="A1407">
        <f>'Profile plotter'!A1406</f>
        <v>1404</v>
      </c>
      <c r="B1407" s="1">
        <f>'Profile plotter'!B1406</f>
        <v>4.5369100000000002E-10</v>
      </c>
      <c r="C1407" s="1">
        <v>2.2684500000000001E-10</v>
      </c>
      <c r="D1407" s="3">
        <f t="shared" si="21"/>
        <v>2.0000044082964137</v>
      </c>
    </row>
    <row r="1408" spans="1:4" x14ac:dyDescent="0.25">
      <c r="A1408">
        <f>'Profile plotter'!A1407</f>
        <v>1405</v>
      </c>
      <c r="B1408" s="1">
        <f>'Profile plotter'!B1407</f>
        <v>4.4726700000000002E-10</v>
      </c>
      <c r="C1408" s="1">
        <v>2.2363399999999999E-10</v>
      </c>
      <c r="D1408" s="3">
        <f t="shared" si="21"/>
        <v>1.999995528408024</v>
      </c>
    </row>
    <row r="1409" spans="1:4" x14ac:dyDescent="0.25">
      <c r="A1409">
        <f>'Profile plotter'!A1408</f>
        <v>1406</v>
      </c>
      <c r="B1409" s="1">
        <f>'Profile plotter'!B1408</f>
        <v>4.5493700000000001E-10</v>
      </c>
      <c r="C1409" s="1">
        <v>2.2746900000000001E-10</v>
      </c>
      <c r="D1409" s="3">
        <f t="shared" si="21"/>
        <v>1.9999956037965612</v>
      </c>
    </row>
    <row r="1410" spans="1:4" x14ac:dyDescent="0.25">
      <c r="A1410">
        <f>'Profile plotter'!A1409</f>
        <v>1407</v>
      </c>
      <c r="B1410" s="1">
        <f>'Profile plotter'!B1409</f>
        <v>4.5468799999999999E-10</v>
      </c>
      <c r="C1410" s="1">
        <v>2.27344E-10</v>
      </c>
      <c r="D1410" s="3">
        <f t="shared" si="21"/>
        <v>2</v>
      </c>
    </row>
    <row r="1411" spans="1:4" x14ac:dyDescent="0.25">
      <c r="A1411">
        <f>'Profile plotter'!A1410</f>
        <v>1408</v>
      </c>
      <c r="B1411" s="1">
        <f>'Profile plotter'!B1410</f>
        <v>4.53665E-10</v>
      </c>
      <c r="C1411" s="1">
        <v>2.26832E-10</v>
      </c>
      <c r="D1411" s="3">
        <f t="shared" si="21"/>
        <v>2.0000044085490583</v>
      </c>
    </row>
    <row r="1412" spans="1:4" x14ac:dyDescent="0.25">
      <c r="A1412">
        <f>'Profile plotter'!A1411</f>
        <v>1409</v>
      </c>
      <c r="B1412" s="1">
        <f>'Profile plotter'!B1411</f>
        <v>4.4865100000000001E-10</v>
      </c>
      <c r="C1412" s="1">
        <v>2.2432600000000001E-10</v>
      </c>
      <c r="D1412" s="3">
        <f t="shared" ref="D1412:D1475" si="22">B1412/C1412</f>
        <v>1.999995542201974</v>
      </c>
    </row>
    <row r="1413" spans="1:4" x14ac:dyDescent="0.25">
      <c r="A1413">
        <f>'Profile plotter'!A1412</f>
        <v>1410</v>
      </c>
      <c r="B1413" s="1">
        <f>'Profile plotter'!B1412</f>
        <v>4.5014899999999998E-10</v>
      </c>
      <c r="C1413" s="1">
        <v>2.25075E-10</v>
      </c>
      <c r="D1413" s="3">
        <f t="shared" si="22"/>
        <v>1.9999955570365433</v>
      </c>
    </row>
    <row r="1414" spans="1:4" x14ac:dyDescent="0.25">
      <c r="A1414">
        <f>'Profile plotter'!A1413</f>
        <v>1411</v>
      </c>
      <c r="B1414" s="1">
        <f>'Profile plotter'!B1413</f>
        <v>4.4851900000000001E-10</v>
      </c>
      <c r="C1414" s="1">
        <v>2.24259E-10</v>
      </c>
      <c r="D1414" s="3">
        <f t="shared" si="22"/>
        <v>2.0000044591298454</v>
      </c>
    </row>
    <row r="1415" spans="1:4" x14ac:dyDescent="0.25">
      <c r="A1415">
        <f>'Profile plotter'!A1414</f>
        <v>1412</v>
      </c>
      <c r="B1415" s="1">
        <f>'Profile plotter'!B1414</f>
        <v>4.4829199999999998E-10</v>
      </c>
      <c r="C1415" s="1">
        <v>2.2414599999999999E-10</v>
      </c>
      <c r="D1415" s="3">
        <f t="shared" si="22"/>
        <v>2</v>
      </c>
    </row>
    <row r="1416" spans="1:4" x14ac:dyDescent="0.25">
      <c r="A1416">
        <f>'Profile plotter'!A1415</f>
        <v>1413</v>
      </c>
      <c r="B1416" s="1">
        <f>'Profile plotter'!B1415</f>
        <v>4.5273499999999999E-10</v>
      </c>
      <c r="C1416" s="1">
        <v>2.2636699999999999E-10</v>
      </c>
      <c r="D1416" s="3">
        <f t="shared" si="22"/>
        <v>2.0000044176050396</v>
      </c>
    </row>
    <row r="1417" spans="1:4" x14ac:dyDescent="0.25">
      <c r="A1417">
        <f>'Profile plotter'!A1416</f>
        <v>1414</v>
      </c>
      <c r="B1417" s="1">
        <f>'Profile plotter'!B1416</f>
        <v>4.5047499999999999E-10</v>
      </c>
      <c r="C1417" s="1">
        <v>2.2523699999999999E-10</v>
      </c>
      <c r="D1417" s="3">
        <f t="shared" si="22"/>
        <v>2.0000044397678889</v>
      </c>
    </row>
    <row r="1418" spans="1:4" x14ac:dyDescent="0.25">
      <c r="A1418">
        <f>'Profile plotter'!A1417</f>
        <v>1415</v>
      </c>
      <c r="B1418" s="1">
        <f>'Profile plotter'!B1417</f>
        <v>4.4552699999999999E-10</v>
      </c>
      <c r="C1418" s="1">
        <v>2.2276299999999999E-10</v>
      </c>
      <c r="D1418" s="3">
        <f t="shared" si="22"/>
        <v>2.0000044890758342</v>
      </c>
    </row>
    <row r="1419" spans="1:4" x14ac:dyDescent="0.25">
      <c r="A1419">
        <f>'Profile plotter'!A1418</f>
        <v>1416</v>
      </c>
      <c r="B1419" s="1">
        <f>'Profile plotter'!B1418</f>
        <v>4.5311700000000001E-10</v>
      </c>
      <c r="C1419" s="1">
        <v>2.2655900000000001E-10</v>
      </c>
      <c r="D1419" s="3">
        <f t="shared" si="22"/>
        <v>1.99999558613871</v>
      </c>
    </row>
    <row r="1420" spans="1:4" x14ac:dyDescent="0.25">
      <c r="A1420">
        <f>'Profile plotter'!A1419</f>
        <v>1417</v>
      </c>
      <c r="B1420" s="1">
        <f>'Profile plotter'!B1419</f>
        <v>4.4940500000000001E-10</v>
      </c>
      <c r="C1420" s="1">
        <v>2.2470300000000001E-10</v>
      </c>
      <c r="D1420" s="3">
        <f t="shared" si="22"/>
        <v>1.9999955496811346</v>
      </c>
    </row>
    <row r="1421" spans="1:4" x14ac:dyDescent="0.25">
      <c r="A1421">
        <f>'Profile plotter'!A1420</f>
        <v>1418</v>
      </c>
      <c r="B1421" s="1">
        <f>'Profile plotter'!B1420</f>
        <v>4.46053E-10</v>
      </c>
      <c r="C1421" s="1">
        <v>2.23027E-10</v>
      </c>
      <c r="D1421" s="3">
        <f t="shared" si="22"/>
        <v>1.9999955162379441</v>
      </c>
    </row>
    <row r="1422" spans="1:4" x14ac:dyDescent="0.25">
      <c r="A1422">
        <f>'Profile plotter'!A1421</f>
        <v>1419</v>
      </c>
      <c r="B1422" s="1">
        <f>'Profile plotter'!B1421</f>
        <v>4.4360200000000002E-10</v>
      </c>
      <c r="C1422" s="1">
        <v>2.2180100000000001E-10</v>
      </c>
      <c r="D1422" s="3">
        <f t="shared" si="22"/>
        <v>2</v>
      </c>
    </row>
    <row r="1423" spans="1:4" x14ac:dyDescent="0.25">
      <c r="A1423">
        <f>'Profile plotter'!A1422</f>
        <v>1420</v>
      </c>
      <c r="B1423" s="1">
        <f>'Profile plotter'!B1422</f>
        <v>4.4886599999999999E-10</v>
      </c>
      <c r="C1423" s="1">
        <v>2.2443299999999999E-10</v>
      </c>
      <c r="D1423" s="3">
        <f t="shared" si="22"/>
        <v>2</v>
      </c>
    </row>
    <row r="1424" spans="1:4" x14ac:dyDescent="0.25">
      <c r="A1424">
        <f>'Profile plotter'!A1423</f>
        <v>1421</v>
      </c>
      <c r="B1424" s="1">
        <f>'Profile plotter'!B1423</f>
        <v>4.4143499999999999E-10</v>
      </c>
      <c r="C1424" s="1">
        <v>2.20718E-10</v>
      </c>
      <c r="D1424" s="3">
        <f t="shared" si="22"/>
        <v>1.9999954693319077</v>
      </c>
    </row>
    <row r="1425" spans="1:4" x14ac:dyDescent="0.25">
      <c r="A1425">
        <f>'Profile plotter'!A1424</f>
        <v>1422</v>
      </c>
      <c r="B1425" s="1">
        <f>'Profile plotter'!B1424</f>
        <v>4.4542700000000001E-10</v>
      </c>
      <c r="C1425" s="1">
        <v>2.2271400000000001E-10</v>
      </c>
      <c r="D1425" s="3">
        <f t="shared" si="22"/>
        <v>1.9999955099365105</v>
      </c>
    </row>
    <row r="1426" spans="1:4" x14ac:dyDescent="0.25">
      <c r="A1426">
        <f>'Profile plotter'!A1425</f>
        <v>1423</v>
      </c>
      <c r="B1426" s="1">
        <f>'Profile plotter'!B1425</f>
        <v>4.4190999999999998E-10</v>
      </c>
      <c r="C1426" s="1">
        <v>2.2095499999999999E-10</v>
      </c>
      <c r="D1426" s="3">
        <f t="shared" si="22"/>
        <v>2</v>
      </c>
    </row>
    <row r="1427" spans="1:4" x14ac:dyDescent="0.25">
      <c r="A1427">
        <f>'Profile plotter'!A1426</f>
        <v>1424</v>
      </c>
      <c r="B1427" s="1">
        <f>'Profile plotter'!B1426</f>
        <v>4.42299E-10</v>
      </c>
      <c r="C1427" s="1">
        <v>2.2115000000000001E-10</v>
      </c>
      <c r="D1427" s="3">
        <f t="shared" si="22"/>
        <v>1.9999954781822291</v>
      </c>
    </row>
    <row r="1428" spans="1:4" x14ac:dyDescent="0.25">
      <c r="A1428">
        <f>'Profile plotter'!A1427</f>
        <v>1425</v>
      </c>
      <c r="B1428" s="1">
        <f>'Profile plotter'!B1427</f>
        <v>4.4338199999999999E-10</v>
      </c>
      <c r="C1428" s="1">
        <v>2.2169099999999999E-10</v>
      </c>
      <c r="D1428" s="3">
        <f t="shared" si="22"/>
        <v>2</v>
      </c>
    </row>
    <row r="1429" spans="1:4" x14ac:dyDescent="0.25">
      <c r="A1429">
        <f>'Profile plotter'!A1428</f>
        <v>1426</v>
      </c>
      <c r="B1429" s="1">
        <f>'Profile plotter'!B1428</f>
        <v>4.45498E-10</v>
      </c>
      <c r="C1429" s="1">
        <v>2.22749E-10</v>
      </c>
      <c r="D1429" s="3">
        <f t="shared" si="22"/>
        <v>2</v>
      </c>
    </row>
    <row r="1430" spans="1:4" x14ac:dyDescent="0.25">
      <c r="A1430">
        <f>'Profile plotter'!A1429</f>
        <v>1427</v>
      </c>
      <c r="B1430" s="1">
        <f>'Profile plotter'!B1429</f>
        <v>4.4119700000000001E-10</v>
      </c>
      <c r="C1430" s="1">
        <v>2.2059900000000001E-10</v>
      </c>
      <c r="D1430" s="3">
        <f t="shared" si="22"/>
        <v>1.9999954668878825</v>
      </c>
    </row>
    <row r="1431" spans="1:4" x14ac:dyDescent="0.25">
      <c r="A1431">
        <f>'Profile plotter'!A1430</f>
        <v>1428</v>
      </c>
      <c r="B1431" s="1">
        <f>'Profile plotter'!B1430</f>
        <v>4.3987700000000001E-10</v>
      </c>
      <c r="C1431" s="1">
        <v>2.1993900000000001E-10</v>
      </c>
      <c r="D1431" s="3">
        <f t="shared" si="22"/>
        <v>1.9999954532847743</v>
      </c>
    </row>
    <row r="1432" spans="1:4" x14ac:dyDescent="0.25">
      <c r="A1432">
        <f>'Profile plotter'!A1431</f>
        <v>1429</v>
      </c>
      <c r="B1432" s="1">
        <f>'Profile plotter'!B1431</f>
        <v>4.3860199999999998E-10</v>
      </c>
      <c r="C1432" s="1">
        <v>2.1930099999999999E-10</v>
      </c>
      <c r="D1432" s="3">
        <f t="shared" si="22"/>
        <v>2</v>
      </c>
    </row>
    <row r="1433" spans="1:4" x14ac:dyDescent="0.25">
      <c r="A1433">
        <f>'Profile plotter'!A1432</f>
        <v>1430</v>
      </c>
      <c r="B1433" s="1">
        <f>'Profile plotter'!B1432</f>
        <v>4.4236999999999999E-10</v>
      </c>
      <c r="C1433" s="1">
        <v>2.21185E-10</v>
      </c>
      <c r="D1433" s="3">
        <f t="shared" si="22"/>
        <v>2</v>
      </c>
    </row>
    <row r="1434" spans="1:4" x14ac:dyDescent="0.25">
      <c r="A1434">
        <f>'Profile plotter'!A1433</f>
        <v>1431</v>
      </c>
      <c r="B1434" s="1">
        <f>'Profile plotter'!B1433</f>
        <v>4.4349699999999999E-10</v>
      </c>
      <c r="C1434" s="1">
        <v>2.21749E-10</v>
      </c>
      <c r="D1434" s="3">
        <f t="shared" si="22"/>
        <v>1.9999954903968</v>
      </c>
    </row>
    <row r="1435" spans="1:4" x14ac:dyDescent="0.25">
      <c r="A1435">
        <f>'Profile plotter'!A1434</f>
        <v>1432</v>
      </c>
      <c r="B1435" s="1">
        <f>'Profile plotter'!B1434</f>
        <v>4.4008300000000002E-10</v>
      </c>
      <c r="C1435" s="1">
        <v>2.2004199999999999E-10</v>
      </c>
      <c r="D1435" s="3">
        <f t="shared" si="22"/>
        <v>1.9999954554130577</v>
      </c>
    </row>
    <row r="1436" spans="1:4" x14ac:dyDescent="0.25">
      <c r="A1436">
        <f>'Profile plotter'!A1435</f>
        <v>1433</v>
      </c>
      <c r="B1436" s="1">
        <f>'Profile plotter'!B1435</f>
        <v>4.3826200000000001E-10</v>
      </c>
      <c r="C1436" s="1">
        <v>2.1913100000000001E-10</v>
      </c>
      <c r="D1436" s="3">
        <f t="shared" si="22"/>
        <v>2</v>
      </c>
    </row>
    <row r="1437" spans="1:4" x14ac:dyDescent="0.25">
      <c r="A1437">
        <f>'Profile plotter'!A1436</f>
        <v>1434</v>
      </c>
      <c r="B1437" s="1">
        <f>'Profile plotter'!B1436</f>
        <v>4.37754E-10</v>
      </c>
      <c r="C1437" s="1">
        <v>2.18877E-10</v>
      </c>
      <c r="D1437" s="3">
        <f t="shared" si="22"/>
        <v>2</v>
      </c>
    </row>
    <row r="1438" spans="1:4" x14ac:dyDescent="0.25">
      <c r="A1438">
        <f>'Profile plotter'!A1437</f>
        <v>1435</v>
      </c>
      <c r="B1438" s="1">
        <f>'Profile plotter'!B1437</f>
        <v>4.4160899999999998E-10</v>
      </c>
      <c r="C1438" s="1">
        <v>2.2080499999999999E-10</v>
      </c>
      <c r="D1438" s="3">
        <f t="shared" si="22"/>
        <v>1.9999954711170489</v>
      </c>
    </row>
    <row r="1439" spans="1:4" x14ac:dyDescent="0.25">
      <c r="A1439">
        <f>'Profile plotter'!A1438</f>
        <v>1436</v>
      </c>
      <c r="B1439" s="1">
        <f>'Profile plotter'!B1438</f>
        <v>4.3711499999999999E-10</v>
      </c>
      <c r="C1439" s="1">
        <v>2.18558E-10</v>
      </c>
      <c r="D1439" s="3">
        <f t="shared" si="22"/>
        <v>1.9999954245554956</v>
      </c>
    </row>
    <row r="1440" spans="1:4" x14ac:dyDescent="0.25">
      <c r="A1440">
        <f>'Profile plotter'!A1439</f>
        <v>1437</v>
      </c>
      <c r="B1440" s="1">
        <f>'Profile plotter'!B1439</f>
        <v>4.3522699999999998E-10</v>
      </c>
      <c r="C1440" s="1">
        <v>2.1761399999999999E-10</v>
      </c>
      <c r="D1440" s="3">
        <f t="shared" si="22"/>
        <v>1.9999954047074178</v>
      </c>
    </row>
    <row r="1441" spans="1:4" x14ac:dyDescent="0.25">
      <c r="A1441">
        <f>'Profile plotter'!A1440</f>
        <v>1438</v>
      </c>
      <c r="B1441" s="1">
        <f>'Profile plotter'!B1440</f>
        <v>4.4007399999999999E-10</v>
      </c>
      <c r="C1441" s="1">
        <v>2.20037E-10</v>
      </c>
      <c r="D1441" s="3">
        <f t="shared" si="22"/>
        <v>2</v>
      </c>
    </row>
    <row r="1442" spans="1:4" x14ac:dyDescent="0.25">
      <c r="A1442">
        <f>'Profile plotter'!A1441</f>
        <v>1439</v>
      </c>
      <c r="B1442" s="1">
        <f>'Profile plotter'!B1441</f>
        <v>4.37399E-10</v>
      </c>
      <c r="C1442" s="1">
        <v>2.187E-10</v>
      </c>
      <c r="D1442" s="3">
        <f t="shared" si="22"/>
        <v>1.9999954275262917</v>
      </c>
    </row>
    <row r="1443" spans="1:4" x14ac:dyDescent="0.25">
      <c r="A1443">
        <f>'Profile plotter'!A1442</f>
        <v>1440</v>
      </c>
      <c r="B1443" s="1">
        <f>'Profile plotter'!B1442</f>
        <v>4.3770800000000002E-10</v>
      </c>
      <c r="C1443" s="1">
        <v>2.1885400000000001E-10</v>
      </c>
      <c r="D1443" s="3">
        <f t="shared" si="22"/>
        <v>2</v>
      </c>
    </row>
    <row r="1444" spans="1:4" x14ac:dyDescent="0.25">
      <c r="A1444">
        <f>'Profile plotter'!A1443</f>
        <v>1441</v>
      </c>
      <c r="B1444" s="1">
        <f>'Profile plotter'!B1443</f>
        <v>4.38393E-10</v>
      </c>
      <c r="C1444" s="1">
        <v>2.19197E-10</v>
      </c>
      <c r="D1444" s="3">
        <f t="shared" si="22"/>
        <v>1.9999954378937668</v>
      </c>
    </row>
    <row r="1445" spans="1:4" x14ac:dyDescent="0.25">
      <c r="A1445">
        <f>'Profile plotter'!A1444</f>
        <v>1442</v>
      </c>
      <c r="B1445" s="1">
        <f>'Profile plotter'!B1444</f>
        <v>4.3497900000000002E-10</v>
      </c>
      <c r="C1445" s="1">
        <v>2.1748999999999999E-10</v>
      </c>
      <c r="D1445" s="3">
        <f t="shared" si="22"/>
        <v>1.9999954020874524</v>
      </c>
    </row>
    <row r="1446" spans="1:4" x14ac:dyDescent="0.25">
      <c r="A1446">
        <f>'Profile plotter'!A1445</f>
        <v>1443</v>
      </c>
      <c r="B1446" s="1">
        <f>'Profile plotter'!B1445</f>
        <v>4.3571400000000002E-10</v>
      </c>
      <c r="C1446" s="1">
        <v>2.1785700000000001E-10</v>
      </c>
      <c r="D1446" s="3">
        <f t="shared" si="22"/>
        <v>2</v>
      </c>
    </row>
    <row r="1447" spans="1:4" x14ac:dyDescent="0.25">
      <c r="A1447">
        <f>'Profile plotter'!A1446</f>
        <v>1444</v>
      </c>
      <c r="B1447" s="1">
        <f>'Profile plotter'!B1446</f>
        <v>4.29112E-10</v>
      </c>
      <c r="C1447" s="1">
        <v>2.14556E-10</v>
      </c>
      <c r="D1447" s="3">
        <f t="shared" si="22"/>
        <v>2</v>
      </c>
    </row>
    <row r="1448" spans="1:4" x14ac:dyDescent="0.25">
      <c r="A1448">
        <f>'Profile plotter'!A1447</f>
        <v>1445</v>
      </c>
      <c r="B1448" s="1">
        <f>'Profile plotter'!B1447</f>
        <v>4.3392400000000002E-10</v>
      </c>
      <c r="C1448" s="1">
        <v>2.1696200000000001E-10</v>
      </c>
      <c r="D1448" s="3">
        <f t="shared" si="22"/>
        <v>2</v>
      </c>
    </row>
    <row r="1449" spans="1:4" x14ac:dyDescent="0.25">
      <c r="A1449">
        <f>'Profile plotter'!A1448</f>
        <v>1446</v>
      </c>
      <c r="B1449" s="1">
        <f>'Profile plotter'!B1448</f>
        <v>4.2603099999999998E-10</v>
      </c>
      <c r="C1449" s="1">
        <v>2.1301499999999999E-10</v>
      </c>
      <c r="D1449" s="3">
        <f t="shared" si="22"/>
        <v>2.000004694505082</v>
      </c>
    </row>
    <row r="1450" spans="1:4" x14ac:dyDescent="0.25">
      <c r="A1450">
        <f>'Profile plotter'!A1449</f>
        <v>1447</v>
      </c>
      <c r="B1450" s="1">
        <f>'Profile plotter'!B1449</f>
        <v>4.3225699999999999E-10</v>
      </c>
      <c r="C1450" s="1">
        <v>2.16129E-10</v>
      </c>
      <c r="D1450" s="3">
        <f t="shared" si="22"/>
        <v>1.9999953731336377</v>
      </c>
    </row>
    <row r="1451" spans="1:4" x14ac:dyDescent="0.25">
      <c r="A1451">
        <f>'Profile plotter'!A1450</f>
        <v>1448</v>
      </c>
      <c r="B1451" s="1">
        <f>'Profile plotter'!B1450</f>
        <v>4.2846400000000002E-10</v>
      </c>
      <c r="C1451" s="1">
        <v>2.1423200000000001E-10</v>
      </c>
      <c r="D1451" s="3">
        <f t="shared" si="22"/>
        <v>2</v>
      </c>
    </row>
    <row r="1452" spans="1:4" x14ac:dyDescent="0.25">
      <c r="A1452">
        <f>'Profile plotter'!A1451</f>
        <v>1449</v>
      </c>
      <c r="B1452" s="1">
        <f>'Profile plotter'!B1451</f>
        <v>4.2951E-10</v>
      </c>
      <c r="C1452" s="1">
        <v>2.14755E-10</v>
      </c>
      <c r="D1452" s="3">
        <f t="shared" si="22"/>
        <v>2</v>
      </c>
    </row>
    <row r="1453" spans="1:4" x14ac:dyDescent="0.25">
      <c r="A1453">
        <f>'Profile plotter'!A1452</f>
        <v>1450</v>
      </c>
      <c r="B1453" s="1">
        <f>'Profile plotter'!B1452</f>
        <v>4.32921E-10</v>
      </c>
      <c r="C1453" s="1">
        <v>2.1645999999999999E-10</v>
      </c>
      <c r="D1453" s="3">
        <f t="shared" si="22"/>
        <v>2.0000046197911856</v>
      </c>
    </row>
    <row r="1454" spans="1:4" x14ac:dyDescent="0.25">
      <c r="A1454">
        <f>'Profile plotter'!A1453</f>
        <v>1451</v>
      </c>
      <c r="B1454" s="1">
        <f>'Profile plotter'!B1453</f>
        <v>4.33042E-10</v>
      </c>
      <c r="C1454" s="1">
        <v>2.16521E-10</v>
      </c>
      <c r="D1454" s="3">
        <f t="shared" si="22"/>
        <v>2</v>
      </c>
    </row>
    <row r="1455" spans="1:4" x14ac:dyDescent="0.25">
      <c r="A1455">
        <f>'Profile plotter'!A1454</f>
        <v>1452</v>
      </c>
      <c r="B1455" s="1">
        <f>'Profile plotter'!B1454</f>
        <v>4.3205099999999998E-10</v>
      </c>
      <c r="C1455" s="1">
        <v>2.1602500000000001E-10</v>
      </c>
      <c r="D1455" s="3">
        <f t="shared" si="22"/>
        <v>2.0000046290938545</v>
      </c>
    </row>
    <row r="1456" spans="1:4" x14ac:dyDescent="0.25">
      <c r="A1456">
        <f>'Profile plotter'!A1455</f>
        <v>1453</v>
      </c>
      <c r="B1456" s="1">
        <f>'Profile plotter'!B1455</f>
        <v>4.3043099999999999E-10</v>
      </c>
      <c r="C1456" s="1">
        <v>2.1521499999999999E-10</v>
      </c>
      <c r="D1456" s="3">
        <f t="shared" si="22"/>
        <v>2.0000046465162744</v>
      </c>
    </row>
    <row r="1457" spans="1:4" x14ac:dyDescent="0.25">
      <c r="A1457">
        <f>'Profile plotter'!A1456</f>
        <v>1454</v>
      </c>
      <c r="B1457" s="1">
        <f>'Profile plotter'!B1456</f>
        <v>4.2544699999999999E-10</v>
      </c>
      <c r="C1457" s="1">
        <v>2.1272299999999999E-10</v>
      </c>
      <c r="D1457" s="3">
        <f t="shared" si="22"/>
        <v>2.0000047009491215</v>
      </c>
    </row>
    <row r="1458" spans="1:4" x14ac:dyDescent="0.25">
      <c r="A1458">
        <f>'Profile plotter'!A1457</f>
        <v>1455</v>
      </c>
      <c r="B1458" s="1">
        <f>'Profile plotter'!B1457</f>
        <v>4.3314799999999998E-10</v>
      </c>
      <c r="C1458" s="1">
        <v>2.1657399999999999E-10</v>
      </c>
      <c r="D1458" s="3">
        <f t="shared" si="22"/>
        <v>2</v>
      </c>
    </row>
    <row r="1459" spans="1:4" x14ac:dyDescent="0.25">
      <c r="A1459">
        <f>'Profile plotter'!A1458</f>
        <v>1456</v>
      </c>
      <c r="B1459" s="1">
        <f>'Profile plotter'!B1458</f>
        <v>4.3002400000000001E-10</v>
      </c>
      <c r="C1459" s="1">
        <v>2.1501200000000001E-10</v>
      </c>
      <c r="D1459" s="3">
        <f t="shared" si="22"/>
        <v>2</v>
      </c>
    </row>
    <row r="1460" spans="1:4" x14ac:dyDescent="0.25">
      <c r="A1460">
        <f>'Profile plotter'!A1459</f>
        <v>1457</v>
      </c>
      <c r="B1460" s="1">
        <f>'Profile plotter'!B1459</f>
        <v>4.30288E-10</v>
      </c>
      <c r="C1460" s="1">
        <v>2.15144E-10</v>
      </c>
      <c r="D1460" s="3">
        <f t="shared" si="22"/>
        <v>2</v>
      </c>
    </row>
    <row r="1461" spans="1:4" x14ac:dyDescent="0.25">
      <c r="A1461">
        <f>'Profile plotter'!A1460</f>
        <v>1458</v>
      </c>
      <c r="B1461" s="1">
        <f>'Profile plotter'!B1460</f>
        <v>4.2857800000000002E-10</v>
      </c>
      <c r="C1461" s="1">
        <v>2.1428900000000001E-10</v>
      </c>
      <c r="D1461" s="3">
        <f t="shared" si="22"/>
        <v>2</v>
      </c>
    </row>
    <row r="1462" spans="1:4" x14ac:dyDescent="0.25">
      <c r="A1462">
        <f>'Profile plotter'!A1461</f>
        <v>1459</v>
      </c>
      <c r="B1462" s="1">
        <f>'Profile plotter'!B1461</f>
        <v>4.25352E-10</v>
      </c>
      <c r="C1462" s="1">
        <v>2.12676E-10</v>
      </c>
      <c r="D1462" s="3">
        <f t="shared" si="22"/>
        <v>2</v>
      </c>
    </row>
    <row r="1463" spans="1:4" x14ac:dyDescent="0.25">
      <c r="A1463">
        <f>'Profile plotter'!A1462</f>
        <v>1460</v>
      </c>
      <c r="B1463" s="1">
        <f>'Profile plotter'!B1462</f>
        <v>4.2717400000000002E-10</v>
      </c>
      <c r="C1463" s="1">
        <v>2.1358700000000001E-10</v>
      </c>
      <c r="D1463" s="3">
        <f t="shared" si="22"/>
        <v>2</v>
      </c>
    </row>
    <row r="1464" spans="1:4" x14ac:dyDescent="0.25">
      <c r="A1464">
        <f>'Profile plotter'!A1463</f>
        <v>1461</v>
      </c>
      <c r="B1464" s="1">
        <f>'Profile plotter'!B1463</f>
        <v>4.2440499999999999E-10</v>
      </c>
      <c r="C1464" s="1">
        <v>2.12203E-10</v>
      </c>
      <c r="D1464" s="3">
        <f t="shared" si="22"/>
        <v>1.999995287531279</v>
      </c>
    </row>
    <row r="1465" spans="1:4" x14ac:dyDescent="0.25">
      <c r="A1465">
        <f>'Profile plotter'!A1464</f>
        <v>1462</v>
      </c>
      <c r="B1465" s="1">
        <f>'Profile plotter'!B1464</f>
        <v>4.2303599999999999E-10</v>
      </c>
      <c r="C1465" s="1">
        <v>2.1151799999999999E-10</v>
      </c>
      <c r="D1465" s="3">
        <f t="shared" si="22"/>
        <v>2</v>
      </c>
    </row>
    <row r="1466" spans="1:4" x14ac:dyDescent="0.25">
      <c r="A1466">
        <f>'Profile plotter'!A1465</f>
        <v>1463</v>
      </c>
      <c r="B1466" s="1">
        <f>'Profile plotter'!B1465</f>
        <v>4.2498000000000002E-10</v>
      </c>
      <c r="C1466" s="1">
        <v>2.1249000000000001E-10</v>
      </c>
      <c r="D1466" s="3">
        <f t="shared" si="22"/>
        <v>2</v>
      </c>
    </row>
    <row r="1467" spans="1:4" x14ac:dyDescent="0.25">
      <c r="A1467">
        <f>'Profile plotter'!A1466</f>
        <v>1464</v>
      </c>
      <c r="B1467" s="1">
        <f>'Profile plotter'!B1466</f>
        <v>4.2666999999999999E-10</v>
      </c>
      <c r="C1467" s="1">
        <v>2.1333499999999999E-10</v>
      </c>
      <c r="D1467" s="3">
        <f t="shared" si="22"/>
        <v>2</v>
      </c>
    </row>
    <row r="1468" spans="1:4" x14ac:dyDescent="0.25">
      <c r="A1468">
        <f>'Profile plotter'!A1467</f>
        <v>1465</v>
      </c>
      <c r="B1468" s="1">
        <f>'Profile plotter'!B1467</f>
        <v>4.2639100000000002E-10</v>
      </c>
      <c r="C1468" s="1">
        <v>2.1319500000000001E-10</v>
      </c>
      <c r="D1468" s="3">
        <f t="shared" si="22"/>
        <v>2.0000046905415232</v>
      </c>
    </row>
    <row r="1469" spans="1:4" x14ac:dyDescent="0.25">
      <c r="A1469">
        <f>'Profile plotter'!A1468</f>
        <v>1466</v>
      </c>
      <c r="B1469" s="1">
        <f>'Profile plotter'!B1468</f>
        <v>4.2440800000000002E-10</v>
      </c>
      <c r="C1469" s="1">
        <v>2.1220400000000001E-10</v>
      </c>
      <c r="D1469" s="3">
        <f t="shared" si="22"/>
        <v>2</v>
      </c>
    </row>
    <row r="1470" spans="1:4" x14ac:dyDescent="0.25">
      <c r="A1470">
        <f>'Profile plotter'!A1469</f>
        <v>1467</v>
      </c>
      <c r="B1470" s="1">
        <f>'Profile plotter'!B1469</f>
        <v>4.2045400000000001E-10</v>
      </c>
      <c r="C1470" s="1">
        <v>2.1022700000000001E-10</v>
      </c>
      <c r="D1470" s="3">
        <f t="shared" si="22"/>
        <v>2</v>
      </c>
    </row>
    <row r="1471" spans="1:4" x14ac:dyDescent="0.25">
      <c r="A1471">
        <f>'Profile plotter'!A1470</f>
        <v>1468</v>
      </c>
      <c r="B1471" s="1">
        <f>'Profile plotter'!B1470</f>
        <v>4.2142199999999999E-10</v>
      </c>
      <c r="C1471" s="1">
        <v>2.10711E-10</v>
      </c>
      <c r="D1471" s="3">
        <f t="shared" si="22"/>
        <v>2</v>
      </c>
    </row>
    <row r="1472" spans="1:4" x14ac:dyDescent="0.25">
      <c r="A1472">
        <f>'Profile plotter'!A1471</f>
        <v>1469</v>
      </c>
      <c r="B1472" s="1">
        <f>'Profile plotter'!B1471</f>
        <v>4.2273E-10</v>
      </c>
      <c r="C1472" s="1">
        <v>2.11365E-10</v>
      </c>
      <c r="D1472" s="3">
        <f t="shared" si="22"/>
        <v>2</v>
      </c>
    </row>
    <row r="1473" spans="1:4" x14ac:dyDescent="0.25">
      <c r="A1473">
        <f>'Profile plotter'!A1472</f>
        <v>1470</v>
      </c>
      <c r="B1473" s="1">
        <f>'Profile plotter'!B1472</f>
        <v>4.2246000000000001E-10</v>
      </c>
      <c r="C1473" s="1">
        <v>2.1123E-10</v>
      </c>
      <c r="D1473" s="3">
        <f t="shared" si="22"/>
        <v>2</v>
      </c>
    </row>
    <row r="1474" spans="1:4" x14ac:dyDescent="0.25">
      <c r="A1474">
        <f>'Profile plotter'!A1473</f>
        <v>1471</v>
      </c>
      <c r="B1474" s="1">
        <f>'Profile plotter'!B1473</f>
        <v>4.1828199999999999E-10</v>
      </c>
      <c r="C1474" s="1">
        <v>2.09141E-10</v>
      </c>
      <c r="D1474" s="3">
        <f t="shared" si="22"/>
        <v>2</v>
      </c>
    </row>
    <row r="1475" spans="1:4" x14ac:dyDescent="0.25">
      <c r="A1475">
        <f>'Profile plotter'!A1474</f>
        <v>1472</v>
      </c>
      <c r="B1475" s="1">
        <f>'Profile plotter'!B1474</f>
        <v>4.1758199999999999E-10</v>
      </c>
      <c r="C1475" s="1">
        <v>2.0879099999999999E-10</v>
      </c>
      <c r="D1475" s="3">
        <f t="shared" si="22"/>
        <v>2</v>
      </c>
    </row>
    <row r="1476" spans="1:4" x14ac:dyDescent="0.25">
      <c r="A1476">
        <f>'Profile plotter'!A1475</f>
        <v>1473</v>
      </c>
      <c r="B1476" s="1">
        <f>'Profile plotter'!B1475</f>
        <v>4.1894399999999999E-10</v>
      </c>
      <c r="C1476" s="1">
        <v>2.0947199999999999E-10</v>
      </c>
      <c r="D1476" s="3">
        <f t="shared" ref="D1476:D1539" si="23">B1476/C1476</f>
        <v>2</v>
      </c>
    </row>
    <row r="1477" spans="1:4" x14ac:dyDescent="0.25">
      <c r="A1477">
        <f>'Profile plotter'!A1476</f>
        <v>1474</v>
      </c>
      <c r="B1477" s="1">
        <f>'Profile plotter'!B1476</f>
        <v>4.1913400000000001E-10</v>
      </c>
      <c r="C1477" s="1">
        <v>2.0956700000000001E-10</v>
      </c>
      <c r="D1477" s="3">
        <f t="shared" si="23"/>
        <v>2</v>
      </c>
    </row>
    <row r="1478" spans="1:4" x14ac:dyDescent="0.25">
      <c r="A1478">
        <f>'Profile plotter'!A1477</f>
        <v>1475</v>
      </c>
      <c r="B1478" s="1">
        <f>'Profile plotter'!B1477</f>
        <v>4.173E-10</v>
      </c>
      <c r="C1478" s="1">
        <v>2.0865E-10</v>
      </c>
      <c r="D1478" s="3">
        <f t="shared" si="23"/>
        <v>2</v>
      </c>
    </row>
    <row r="1479" spans="1:4" x14ac:dyDescent="0.25">
      <c r="A1479">
        <f>'Profile plotter'!A1478</f>
        <v>1476</v>
      </c>
      <c r="B1479" s="1">
        <f>'Profile plotter'!B1478</f>
        <v>4.1899899999999999E-10</v>
      </c>
      <c r="C1479" s="1">
        <v>2.0949899999999999E-10</v>
      </c>
      <c r="D1479" s="3">
        <f t="shared" si="23"/>
        <v>2.0000047732924742</v>
      </c>
    </row>
    <row r="1480" spans="1:4" x14ac:dyDescent="0.25">
      <c r="A1480">
        <f>'Profile plotter'!A1479</f>
        <v>1477</v>
      </c>
      <c r="B1480" s="1">
        <f>'Profile plotter'!B1479</f>
        <v>4.1769500000000002E-10</v>
      </c>
      <c r="C1480" s="1">
        <v>2.0884700000000001E-10</v>
      </c>
      <c r="D1480" s="3">
        <f t="shared" si="23"/>
        <v>2.0000047881942282</v>
      </c>
    </row>
    <row r="1481" spans="1:4" x14ac:dyDescent="0.25">
      <c r="A1481">
        <f>'Profile plotter'!A1480</f>
        <v>1478</v>
      </c>
      <c r="B1481" s="1">
        <f>'Profile plotter'!B1480</f>
        <v>4.15342E-10</v>
      </c>
      <c r="C1481" s="1">
        <v>2.07671E-10</v>
      </c>
      <c r="D1481" s="3">
        <f t="shared" si="23"/>
        <v>2</v>
      </c>
    </row>
    <row r="1482" spans="1:4" x14ac:dyDescent="0.25">
      <c r="A1482">
        <f>'Profile plotter'!A1481</f>
        <v>1479</v>
      </c>
      <c r="B1482" s="1">
        <f>'Profile plotter'!B1481</f>
        <v>4.1679199999999998E-10</v>
      </c>
      <c r="C1482" s="1">
        <v>2.0839599999999999E-10</v>
      </c>
      <c r="D1482" s="3">
        <f t="shared" si="23"/>
        <v>2</v>
      </c>
    </row>
    <row r="1483" spans="1:4" x14ac:dyDescent="0.25">
      <c r="A1483">
        <f>'Profile plotter'!A1482</f>
        <v>1480</v>
      </c>
      <c r="B1483" s="1">
        <f>'Profile plotter'!B1482</f>
        <v>4.1455300000000001E-10</v>
      </c>
      <c r="C1483" s="1">
        <v>2.07276E-10</v>
      </c>
      <c r="D1483" s="3">
        <f t="shared" si="23"/>
        <v>2.0000048244852273</v>
      </c>
    </row>
    <row r="1484" spans="1:4" x14ac:dyDescent="0.25">
      <c r="A1484">
        <f>'Profile plotter'!A1483</f>
        <v>1481</v>
      </c>
      <c r="B1484" s="1">
        <f>'Profile plotter'!B1483</f>
        <v>4.1853999999999998E-10</v>
      </c>
      <c r="C1484" s="1">
        <v>2.0926999999999999E-10</v>
      </c>
      <c r="D1484" s="3">
        <f t="shared" si="23"/>
        <v>2</v>
      </c>
    </row>
    <row r="1485" spans="1:4" x14ac:dyDescent="0.25">
      <c r="A1485">
        <f>'Profile plotter'!A1484</f>
        <v>1482</v>
      </c>
      <c r="B1485" s="1">
        <f>'Profile plotter'!B1484</f>
        <v>4.1216999999999998E-10</v>
      </c>
      <c r="C1485" s="1">
        <v>2.0608499999999999E-10</v>
      </c>
      <c r="D1485" s="3">
        <f t="shared" si="23"/>
        <v>2</v>
      </c>
    </row>
    <row r="1486" spans="1:4" x14ac:dyDescent="0.25">
      <c r="A1486">
        <f>'Profile plotter'!A1485</f>
        <v>1483</v>
      </c>
      <c r="B1486" s="1">
        <f>'Profile plotter'!B1485</f>
        <v>4.1562000000000001E-10</v>
      </c>
      <c r="C1486" s="1">
        <v>2.0781E-10</v>
      </c>
      <c r="D1486" s="3">
        <f t="shared" si="23"/>
        <v>2</v>
      </c>
    </row>
    <row r="1487" spans="1:4" x14ac:dyDescent="0.25">
      <c r="A1487">
        <f>'Profile plotter'!A1486</f>
        <v>1484</v>
      </c>
      <c r="B1487" s="1">
        <f>'Profile plotter'!B1486</f>
        <v>4.1304100000000001E-10</v>
      </c>
      <c r="C1487" s="1">
        <v>2.0652E-10</v>
      </c>
      <c r="D1487" s="3">
        <f t="shared" si="23"/>
        <v>2.0000048421460392</v>
      </c>
    </row>
    <row r="1488" spans="1:4" x14ac:dyDescent="0.25">
      <c r="A1488">
        <f>'Profile plotter'!A1487</f>
        <v>1485</v>
      </c>
      <c r="B1488" s="1">
        <f>'Profile plotter'!B1487</f>
        <v>4.1380600000000001E-10</v>
      </c>
      <c r="C1488" s="1">
        <v>2.06903E-10</v>
      </c>
      <c r="D1488" s="3">
        <f t="shared" si="23"/>
        <v>2</v>
      </c>
    </row>
    <row r="1489" spans="1:4" x14ac:dyDescent="0.25">
      <c r="A1489">
        <f>'Profile plotter'!A1488</f>
        <v>1486</v>
      </c>
      <c r="B1489" s="1">
        <f>'Profile plotter'!B1488</f>
        <v>4.1170300000000001E-10</v>
      </c>
      <c r="C1489" s="1">
        <v>2.0585200000000001E-10</v>
      </c>
      <c r="D1489" s="3">
        <f t="shared" si="23"/>
        <v>1.9999951421409556</v>
      </c>
    </row>
    <row r="1490" spans="1:4" x14ac:dyDescent="0.25">
      <c r="A1490">
        <f>'Profile plotter'!A1489</f>
        <v>1487</v>
      </c>
      <c r="B1490" s="1">
        <f>'Profile plotter'!B1489</f>
        <v>4.10611E-10</v>
      </c>
      <c r="C1490" s="1">
        <v>2.05305E-10</v>
      </c>
      <c r="D1490" s="3">
        <f t="shared" si="23"/>
        <v>2.0000048708019778</v>
      </c>
    </row>
    <row r="1491" spans="1:4" x14ac:dyDescent="0.25">
      <c r="A1491">
        <f>'Profile plotter'!A1490</f>
        <v>1488</v>
      </c>
      <c r="B1491" s="1">
        <f>'Profile plotter'!B1490</f>
        <v>4.1277100000000002E-10</v>
      </c>
      <c r="C1491" s="1">
        <v>2.0638500000000001E-10</v>
      </c>
      <c r="D1491" s="3">
        <f t="shared" si="23"/>
        <v>2.0000048453133705</v>
      </c>
    </row>
    <row r="1492" spans="1:4" x14ac:dyDescent="0.25">
      <c r="A1492">
        <f>'Profile plotter'!A1491</f>
        <v>1489</v>
      </c>
      <c r="B1492" s="1">
        <f>'Profile plotter'!B1491</f>
        <v>4.0854099999999998E-10</v>
      </c>
      <c r="C1492" s="1">
        <v>2.0427000000000001E-10</v>
      </c>
      <c r="D1492" s="3">
        <f t="shared" si="23"/>
        <v>2.0000048954814704</v>
      </c>
    </row>
    <row r="1493" spans="1:4" x14ac:dyDescent="0.25">
      <c r="A1493">
        <f>'Profile plotter'!A1492</f>
        <v>1490</v>
      </c>
      <c r="B1493" s="1">
        <f>'Profile plotter'!B1492</f>
        <v>4.0956500000000002E-10</v>
      </c>
      <c r="C1493" s="1">
        <v>2.0478200000000001E-10</v>
      </c>
      <c r="D1493" s="3">
        <f t="shared" si="23"/>
        <v>2.000004883241691</v>
      </c>
    </row>
    <row r="1494" spans="1:4" x14ac:dyDescent="0.25">
      <c r="A1494">
        <f>'Profile plotter'!A1493</f>
        <v>1491</v>
      </c>
      <c r="B1494" s="1">
        <f>'Profile plotter'!B1493</f>
        <v>4.0995100000000002E-10</v>
      </c>
      <c r="C1494" s="1">
        <v>2.0497599999999999E-10</v>
      </c>
      <c r="D1494" s="3">
        <f t="shared" si="23"/>
        <v>1.9999951213800642</v>
      </c>
    </row>
    <row r="1495" spans="1:4" x14ac:dyDescent="0.25">
      <c r="A1495">
        <f>'Profile plotter'!A1494</f>
        <v>1492</v>
      </c>
      <c r="B1495" s="1">
        <f>'Profile plotter'!B1494</f>
        <v>4.0839500000000002E-10</v>
      </c>
      <c r="C1495" s="1">
        <v>2.04197E-10</v>
      </c>
      <c r="D1495" s="3">
        <f t="shared" si="23"/>
        <v>2.0000048972315949</v>
      </c>
    </row>
    <row r="1496" spans="1:4" x14ac:dyDescent="0.25">
      <c r="A1496">
        <f>'Profile plotter'!A1495</f>
        <v>1493</v>
      </c>
      <c r="B1496" s="1">
        <f>'Profile plotter'!B1495</f>
        <v>4.0819899999999999E-10</v>
      </c>
      <c r="C1496" s="1">
        <v>2.0409899999999999E-10</v>
      </c>
      <c r="D1496" s="3">
        <f t="shared" si="23"/>
        <v>2.0000048995830455</v>
      </c>
    </row>
    <row r="1497" spans="1:4" x14ac:dyDescent="0.25">
      <c r="A1497">
        <f>'Profile plotter'!A1496</f>
        <v>1494</v>
      </c>
      <c r="B1497" s="1">
        <f>'Profile plotter'!B1496</f>
        <v>4.07682E-10</v>
      </c>
      <c r="C1497" s="1">
        <v>2.03841E-10</v>
      </c>
      <c r="D1497" s="3">
        <f t="shared" si="23"/>
        <v>2</v>
      </c>
    </row>
    <row r="1498" spans="1:4" x14ac:dyDescent="0.25">
      <c r="A1498">
        <f>'Profile plotter'!A1497</f>
        <v>1495</v>
      </c>
      <c r="B1498" s="1">
        <f>'Profile plotter'!B1497</f>
        <v>4.0635399999999998E-10</v>
      </c>
      <c r="C1498" s="1">
        <v>2.0317699999999999E-10</v>
      </c>
      <c r="D1498" s="3">
        <f t="shared" si="23"/>
        <v>2</v>
      </c>
    </row>
    <row r="1499" spans="1:4" x14ac:dyDescent="0.25">
      <c r="A1499">
        <f>'Profile plotter'!A1498</f>
        <v>1496</v>
      </c>
      <c r="B1499" s="1">
        <f>'Profile plotter'!B1498</f>
        <v>4.0230999999999998E-10</v>
      </c>
      <c r="C1499" s="1">
        <v>2.0115499999999999E-10</v>
      </c>
      <c r="D1499" s="3">
        <f t="shared" si="23"/>
        <v>2</v>
      </c>
    </row>
    <row r="1500" spans="1:4" x14ac:dyDescent="0.25">
      <c r="A1500">
        <f>'Profile plotter'!A1499</f>
        <v>1497</v>
      </c>
      <c r="B1500" s="1">
        <f>'Profile plotter'!B1499</f>
        <v>4.01258E-10</v>
      </c>
      <c r="C1500" s="1">
        <v>2.00629E-10</v>
      </c>
      <c r="D1500" s="3">
        <f t="shared" si="23"/>
        <v>2</v>
      </c>
    </row>
    <row r="1501" spans="1:4" x14ac:dyDescent="0.25">
      <c r="A1501">
        <f>'Profile plotter'!A1500</f>
        <v>1498</v>
      </c>
      <c r="B1501" s="1">
        <f>'Profile plotter'!B1500</f>
        <v>4.0762599999999998E-10</v>
      </c>
      <c r="C1501" s="1">
        <v>2.0381299999999999E-10</v>
      </c>
      <c r="D1501" s="3">
        <f t="shared" si="23"/>
        <v>2</v>
      </c>
    </row>
    <row r="1502" spans="1:4" x14ac:dyDescent="0.25">
      <c r="A1502">
        <f>'Profile plotter'!A1501</f>
        <v>1499</v>
      </c>
      <c r="B1502" s="1">
        <f>'Profile plotter'!B1501</f>
        <v>4.05862E-10</v>
      </c>
      <c r="C1502" s="1">
        <v>2.02931E-10</v>
      </c>
      <c r="D1502" s="3">
        <f t="shared" si="23"/>
        <v>2</v>
      </c>
    </row>
    <row r="1503" spans="1:4" x14ac:dyDescent="0.25">
      <c r="A1503">
        <f>'Profile plotter'!A1502</f>
        <v>1500</v>
      </c>
      <c r="B1503" s="1">
        <f>'Profile plotter'!B1502</f>
        <v>4.04367E-10</v>
      </c>
      <c r="C1503" s="1">
        <v>2.02184E-10</v>
      </c>
      <c r="D1503" s="3">
        <f t="shared" si="23"/>
        <v>1.9999950540102085</v>
      </c>
    </row>
    <row r="1504" spans="1:4" x14ac:dyDescent="0.25">
      <c r="A1504">
        <f>'Profile plotter'!A1503</f>
        <v>1501</v>
      </c>
      <c r="B1504" s="1">
        <f>'Profile plotter'!B1503</f>
        <v>4.01704E-10</v>
      </c>
      <c r="C1504" s="1">
        <v>2.00852E-10</v>
      </c>
      <c r="D1504" s="3">
        <f t="shared" si="23"/>
        <v>2</v>
      </c>
    </row>
    <row r="1505" spans="1:4" x14ac:dyDescent="0.25">
      <c r="A1505">
        <f>'Profile plotter'!A1504</f>
        <v>1502</v>
      </c>
      <c r="B1505" s="1">
        <f>'Profile plotter'!B1504</f>
        <v>4.0510199999999999E-10</v>
      </c>
      <c r="C1505" s="1">
        <v>2.02551E-10</v>
      </c>
      <c r="D1505" s="3">
        <f t="shared" si="23"/>
        <v>2</v>
      </c>
    </row>
    <row r="1506" spans="1:4" x14ac:dyDescent="0.25">
      <c r="A1506">
        <f>'Profile plotter'!A1505</f>
        <v>1503</v>
      </c>
      <c r="B1506" s="1">
        <f>'Profile plotter'!B1505</f>
        <v>4.0585499999999999E-10</v>
      </c>
      <c r="C1506" s="1">
        <v>2.0292699999999999E-10</v>
      </c>
      <c r="D1506" s="3">
        <f t="shared" si="23"/>
        <v>2.0000049278804695</v>
      </c>
    </row>
    <row r="1507" spans="1:4" x14ac:dyDescent="0.25">
      <c r="A1507">
        <f>'Profile plotter'!A1506</f>
        <v>1504</v>
      </c>
      <c r="B1507" s="1">
        <f>'Profile plotter'!B1506</f>
        <v>4.0009799999999998E-10</v>
      </c>
      <c r="C1507" s="1">
        <v>2.0004899999999999E-10</v>
      </c>
      <c r="D1507" s="3">
        <f t="shared" si="23"/>
        <v>2</v>
      </c>
    </row>
    <row r="1508" spans="1:4" x14ac:dyDescent="0.25">
      <c r="A1508">
        <f>'Profile plotter'!A1507</f>
        <v>1505</v>
      </c>
      <c r="B1508" s="1">
        <f>'Profile plotter'!B1507</f>
        <v>4.0353399999999998E-10</v>
      </c>
      <c r="C1508" s="1">
        <v>2.0176699999999999E-10</v>
      </c>
      <c r="D1508" s="3">
        <f t="shared" si="23"/>
        <v>2</v>
      </c>
    </row>
    <row r="1509" spans="1:4" x14ac:dyDescent="0.25">
      <c r="A1509">
        <f>'Profile plotter'!A1508</f>
        <v>1506</v>
      </c>
      <c r="B1509" s="1">
        <f>'Profile plotter'!B1508</f>
        <v>4.0323000000000001E-10</v>
      </c>
      <c r="C1509" s="1">
        <v>2.0161500000000001E-10</v>
      </c>
      <c r="D1509" s="3">
        <f t="shared" si="23"/>
        <v>2</v>
      </c>
    </row>
    <row r="1510" spans="1:4" x14ac:dyDescent="0.25">
      <c r="A1510">
        <f>'Profile plotter'!A1509</f>
        <v>1507</v>
      </c>
      <c r="B1510" s="1">
        <f>'Profile plotter'!B1509</f>
        <v>4.0455899999999999E-10</v>
      </c>
      <c r="C1510" s="1">
        <v>2.0227899999999999E-10</v>
      </c>
      <c r="D1510" s="3">
        <f t="shared" si="23"/>
        <v>2.0000049436669154</v>
      </c>
    </row>
    <row r="1511" spans="1:4" x14ac:dyDescent="0.25">
      <c r="A1511">
        <f>'Profile plotter'!A1510</f>
        <v>1508</v>
      </c>
      <c r="B1511" s="1">
        <f>'Profile plotter'!B1510</f>
        <v>4.0112899999999998E-10</v>
      </c>
      <c r="C1511" s="1">
        <v>2.0056499999999999E-10</v>
      </c>
      <c r="D1511" s="3">
        <f t="shared" si="23"/>
        <v>1.9999950140852092</v>
      </c>
    </row>
    <row r="1512" spans="1:4" x14ac:dyDescent="0.25">
      <c r="A1512">
        <f>'Profile plotter'!A1511</f>
        <v>1509</v>
      </c>
      <c r="B1512" s="1">
        <f>'Profile plotter'!B1511</f>
        <v>4.0084500000000003E-10</v>
      </c>
      <c r="C1512" s="1">
        <v>2.0042299999999999E-10</v>
      </c>
      <c r="D1512" s="3">
        <f t="shared" si="23"/>
        <v>1.9999950105526814</v>
      </c>
    </row>
    <row r="1513" spans="1:4" x14ac:dyDescent="0.25">
      <c r="A1513">
        <f>'Profile plotter'!A1512</f>
        <v>1510</v>
      </c>
      <c r="B1513" s="1">
        <f>'Profile plotter'!B1512</f>
        <v>3.9929699999999998E-10</v>
      </c>
      <c r="C1513" s="1">
        <v>1.9964800000000001E-10</v>
      </c>
      <c r="D1513" s="3">
        <f t="shared" si="23"/>
        <v>2.0000050088155152</v>
      </c>
    </row>
    <row r="1514" spans="1:4" x14ac:dyDescent="0.25">
      <c r="A1514">
        <f>'Profile plotter'!A1513</f>
        <v>1511</v>
      </c>
      <c r="B1514" s="1">
        <f>'Profile plotter'!B1513</f>
        <v>4.00733E-10</v>
      </c>
      <c r="C1514" s="1">
        <v>2.0036599999999999E-10</v>
      </c>
      <c r="D1514" s="3">
        <f t="shared" si="23"/>
        <v>2.0000049908667141</v>
      </c>
    </row>
    <row r="1515" spans="1:4" x14ac:dyDescent="0.25">
      <c r="A1515">
        <f>'Profile plotter'!A1514</f>
        <v>1512</v>
      </c>
      <c r="B1515" s="1">
        <f>'Profile plotter'!B1514</f>
        <v>3.96099E-10</v>
      </c>
      <c r="C1515" s="1">
        <v>1.98049E-10</v>
      </c>
      <c r="D1515" s="3">
        <f t="shared" si="23"/>
        <v>2.0000050492554875</v>
      </c>
    </row>
    <row r="1516" spans="1:4" x14ac:dyDescent="0.25">
      <c r="A1516">
        <f>'Profile plotter'!A1515</f>
        <v>1513</v>
      </c>
      <c r="B1516" s="1">
        <f>'Profile plotter'!B1515</f>
        <v>3.9739100000000002E-10</v>
      </c>
      <c r="C1516" s="1">
        <v>1.9869599999999999E-10</v>
      </c>
      <c r="D1516" s="3">
        <f t="shared" si="23"/>
        <v>1.9999949671860533</v>
      </c>
    </row>
    <row r="1517" spans="1:4" x14ac:dyDescent="0.25">
      <c r="A1517">
        <f>'Profile plotter'!A1516</f>
        <v>1514</v>
      </c>
      <c r="B1517" s="1">
        <f>'Profile plotter'!B1516</f>
        <v>3.9824199999999998E-10</v>
      </c>
      <c r="C1517" s="1">
        <v>1.9912099999999999E-10</v>
      </c>
      <c r="D1517" s="3">
        <f t="shared" si="23"/>
        <v>2</v>
      </c>
    </row>
    <row r="1518" spans="1:4" x14ac:dyDescent="0.25">
      <c r="A1518">
        <f>'Profile plotter'!A1517</f>
        <v>1515</v>
      </c>
      <c r="B1518" s="1">
        <f>'Profile plotter'!B1517</f>
        <v>3.9879699999999998E-10</v>
      </c>
      <c r="C1518" s="1">
        <v>1.9939800000000001E-10</v>
      </c>
      <c r="D1518" s="3">
        <f t="shared" si="23"/>
        <v>2.0000050150954372</v>
      </c>
    </row>
    <row r="1519" spans="1:4" x14ac:dyDescent="0.25">
      <c r="A1519">
        <f>'Profile plotter'!A1518</f>
        <v>1516</v>
      </c>
      <c r="B1519" s="1">
        <f>'Profile plotter'!B1518</f>
        <v>3.9900699999999997E-10</v>
      </c>
      <c r="C1519" s="1">
        <v>1.9950300000000001E-10</v>
      </c>
      <c r="D1519" s="3">
        <f t="shared" si="23"/>
        <v>2.000005012455953</v>
      </c>
    </row>
    <row r="1520" spans="1:4" x14ac:dyDescent="0.25">
      <c r="A1520">
        <f>'Profile plotter'!A1519</f>
        <v>1517</v>
      </c>
      <c r="B1520" s="1">
        <f>'Profile plotter'!B1519</f>
        <v>3.9655800000000001E-10</v>
      </c>
      <c r="C1520" s="1">
        <v>1.98279E-10</v>
      </c>
      <c r="D1520" s="3">
        <f t="shared" si="23"/>
        <v>2</v>
      </c>
    </row>
    <row r="1521" spans="1:4" x14ac:dyDescent="0.25">
      <c r="A1521">
        <f>'Profile plotter'!A1520</f>
        <v>1518</v>
      </c>
      <c r="B1521" s="1">
        <f>'Profile plotter'!B1520</f>
        <v>3.9589700000000002E-10</v>
      </c>
      <c r="C1521" s="1">
        <v>1.9794800000000001E-10</v>
      </c>
      <c r="D1521" s="3">
        <f t="shared" si="23"/>
        <v>2.0000050518317942</v>
      </c>
    </row>
    <row r="1522" spans="1:4" x14ac:dyDescent="0.25">
      <c r="A1522">
        <f>'Profile plotter'!A1521</f>
        <v>1519</v>
      </c>
      <c r="B1522" s="1">
        <f>'Profile plotter'!B1521</f>
        <v>3.96641E-10</v>
      </c>
      <c r="C1522" s="1">
        <v>1.9831999999999999E-10</v>
      </c>
      <c r="D1522" s="3">
        <f t="shared" si="23"/>
        <v>2.0000050423557885</v>
      </c>
    </row>
    <row r="1523" spans="1:4" x14ac:dyDescent="0.25">
      <c r="A1523">
        <f>'Profile plotter'!A1522</f>
        <v>1520</v>
      </c>
      <c r="B1523" s="1">
        <f>'Profile plotter'!B1522</f>
        <v>3.95569E-10</v>
      </c>
      <c r="C1523" s="1">
        <v>1.9778500000000001E-10</v>
      </c>
      <c r="D1523" s="3">
        <f t="shared" si="23"/>
        <v>1.9999949440048537</v>
      </c>
    </row>
    <row r="1524" spans="1:4" x14ac:dyDescent="0.25">
      <c r="A1524">
        <f>'Profile plotter'!A1523</f>
        <v>1521</v>
      </c>
      <c r="B1524" s="1">
        <f>'Profile plotter'!B1523</f>
        <v>3.9586799999999998E-10</v>
      </c>
      <c r="C1524" s="1">
        <v>1.9793399999999999E-10</v>
      </c>
      <c r="D1524" s="3">
        <f t="shared" si="23"/>
        <v>2</v>
      </c>
    </row>
    <row r="1525" spans="1:4" x14ac:dyDescent="0.25">
      <c r="A1525">
        <f>'Profile plotter'!A1524</f>
        <v>1522</v>
      </c>
      <c r="B1525" s="1">
        <f>'Profile plotter'!B1524</f>
        <v>3.9446399999999998E-10</v>
      </c>
      <c r="C1525" s="1">
        <v>1.9723199999999999E-10</v>
      </c>
      <c r="D1525" s="3">
        <f t="shared" si="23"/>
        <v>2</v>
      </c>
    </row>
    <row r="1526" spans="1:4" x14ac:dyDescent="0.25">
      <c r="A1526">
        <f>'Profile plotter'!A1525</f>
        <v>1523</v>
      </c>
      <c r="B1526" s="1">
        <f>'Profile plotter'!B1525</f>
        <v>3.9529499999999998E-10</v>
      </c>
      <c r="C1526" s="1">
        <v>1.9764799999999999E-10</v>
      </c>
      <c r="D1526" s="3">
        <f t="shared" si="23"/>
        <v>1.9999949405002833</v>
      </c>
    </row>
    <row r="1527" spans="1:4" x14ac:dyDescent="0.25">
      <c r="A1527">
        <f>'Profile plotter'!A1526</f>
        <v>1524</v>
      </c>
      <c r="B1527" s="1">
        <f>'Profile plotter'!B1526</f>
        <v>3.90368E-10</v>
      </c>
      <c r="C1527" s="1">
        <v>1.95184E-10</v>
      </c>
      <c r="D1527" s="3">
        <f t="shared" si="23"/>
        <v>2</v>
      </c>
    </row>
    <row r="1528" spans="1:4" x14ac:dyDescent="0.25">
      <c r="A1528">
        <f>'Profile plotter'!A1527</f>
        <v>1525</v>
      </c>
      <c r="B1528" s="1">
        <f>'Profile plotter'!B1527</f>
        <v>3.9399499999999999E-10</v>
      </c>
      <c r="C1528" s="1">
        <v>1.96998E-10</v>
      </c>
      <c r="D1528" s="3">
        <f t="shared" si="23"/>
        <v>1.999994923806333</v>
      </c>
    </row>
    <row r="1529" spans="1:4" x14ac:dyDescent="0.25">
      <c r="A1529">
        <f>'Profile plotter'!A1528</f>
        <v>1526</v>
      </c>
      <c r="B1529" s="1">
        <f>'Profile plotter'!B1528</f>
        <v>3.94152E-10</v>
      </c>
      <c r="C1529" s="1">
        <v>1.97076E-10</v>
      </c>
      <c r="D1529" s="3">
        <f t="shared" si="23"/>
        <v>2</v>
      </c>
    </row>
    <row r="1530" spans="1:4" x14ac:dyDescent="0.25">
      <c r="A1530">
        <f>'Profile plotter'!A1529</f>
        <v>1527</v>
      </c>
      <c r="B1530" s="1">
        <f>'Profile plotter'!B1529</f>
        <v>3.8782899999999998E-10</v>
      </c>
      <c r="C1530" s="1">
        <v>1.93915E-10</v>
      </c>
      <c r="D1530" s="3">
        <f t="shared" si="23"/>
        <v>1.9999948431013588</v>
      </c>
    </row>
    <row r="1531" spans="1:4" x14ac:dyDescent="0.25">
      <c r="A1531">
        <f>'Profile plotter'!A1530</f>
        <v>1528</v>
      </c>
      <c r="B1531" s="1">
        <f>'Profile plotter'!B1530</f>
        <v>3.9125500000000001E-10</v>
      </c>
      <c r="C1531" s="1">
        <v>1.95627E-10</v>
      </c>
      <c r="D1531" s="3">
        <f t="shared" si="23"/>
        <v>2.0000051117688256</v>
      </c>
    </row>
    <row r="1532" spans="1:4" x14ac:dyDescent="0.25">
      <c r="A1532">
        <f>'Profile plotter'!A1531</f>
        <v>1529</v>
      </c>
      <c r="B1532" s="1">
        <f>'Profile plotter'!B1531</f>
        <v>3.9020399999999999E-10</v>
      </c>
      <c r="C1532" s="1">
        <v>1.9510199999999999E-10</v>
      </c>
      <c r="D1532" s="3">
        <f t="shared" si="23"/>
        <v>2</v>
      </c>
    </row>
    <row r="1533" spans="1:4" x14ac:dyDescent="0.25">
      <c r="A1533">
        <f>'Profile plotter'!A1532</f>
        <v>1530</v>
      </c>
      <c r="B1533" s="1">
        <f>'Profile plotter'!B1532</f>
        <v>3.8776100000000002E-10</v>
      </c>
      <c r="C1533" s="1">
        <v>1.9388099999999999E-10</v>
      </c>
      <c r="D1533" s="3">
        <f t="shared" si="23"/>
        <v>1.999994842197018</v>
      </c>
    </row>
    <row r="1534" spans="1:4" x14ac:dyDescent="0.25">
      <c r="A1534">
        <f>'Profile plotter'!A1533</f>
        <v>1531</v>
      </c>
      <c r="B1534" s="1">
        <f>'Profile plotter'!B1533</f>
        <v>3.89343E-10</v>
      </c>
      <c r="C1534" s="1">
        <v>1.94672E-10</v>
      </c>
      <c r="D1534" s="3">
        <f t="shared" si="23"/>
        <v>1.999994863154434</v>
      </c>
    </row>
    <row r="1535" spans="1:4" x14ac:dyDescent="0.25">
      <c r="A1535">
        <f>'Profile plotter'!A1534</f>
        <v>1532</v>
      </c>
      <c r="B1535" s="1">
        <f>'Profile plotter'!B1534</f>
        <v>3.8814299999999999E-10</v>
      </c>
      <c r="C1535" s="1">
        <v>1.94072E-10</v>
      </c>
      <c r="D1535" s="3">
        <f t="shared" si="23"/>
        <v>1.999994847273177</v>
      </c>
    </row>
    <row r="1536" spans="1:4" x14ac:dyDescent="0.25">
      <c r="A1536">
        <f>'Profile plotter'!A1535</f>
        <v>1533</v>
      </c>
      <c r="B1536" s="1">
        <f>'Profile plotter'!B1535</f>
        <v>3.8997900000000002E-10</v>
      </c>
      <c r="C1536" s="1">
        <v>1.9498900000000001E-10</v>
      </c>
      <c r="D1536" s="3">
        <f t="shared" si="23"/>
        <v>2.0000051284944278</v>
      </c>
    </row>
    <row r="1537" spans="1:4" x14ac:dyDescent="0.25">
      <c r="A1537">
        <f>'Profile plotter'!A1536</f>
        <v>1534</v>
      </c>
      <c r="B1537" s="1">
        <f>'Profile plotter'!B1536</f>
        <v>3.8778400000000001E-10</v>
      </c>
      <c r="C1537" s="1">
        <v>1.9389200000000001E-10</v>
      </c>
      <c r="D1537" s="3">
        <f t="shared" si="23"/>
        <v>2</v>
      </c>
    </row>
    <row r="1538" spans="1:4" x14ac:dyDescent="0.25">
      <c r="A1538">
        <f>'Profile plotter'!A1537</f>
        <v>1535</v>
      </c>
      <c r="B1538" s="1">
        <f>'Profile plotter'!B1537</f>
        <v>3.8857099999999999E-10</v>
      </c>
      <c r="C1538" s="1">
        <v>1.9428499999999999E-10</v>
      </c>
      <c r="D1538" s="3">
        <f t="shared" si="23"/>
        <v>2.0000051470777467</v>
      </c>
    </row>
    <row r="1539" spans="1:4" x14ac:dyDescent="0.25">
      <c r="A1539">
        <f>'Profile plotter'!A1538</f>
        <v>1536</v>
      </c>
      <c r="B1539" s="1">
        <f>'Profile plotter'!B1538</f>
        <v>3.8624200000000002E-10</v>
      </c>
      <c r="C1539" s="1">
        <v>1.9312100000000001E-10</v>
      </c>
      <c r="D1539" s="3">
        <f t="shared" si="23"/>
        <v>2</v>
      </c>
    </row>
    <row r="1540" spans="1:4" x14ac:dyDescent="0.25">
      <c r="A1540">
        <f>'Profile plotter'!A1539</f>
        <v>1537</v>
      </c>
      <c r="B1540" s="1">
        <f>'Profile plotter'!B1539</f>
        <v>3.8306299999999999E-10</v>
      </c>
      <c r="C1540" s="1">
        <v>1.9153099999999999E-10</v>
      </c>
      <c r="D1540" s="3">
        <f t="shared" ref="D1540:D1603" si="24">B1540/C1540</f>
        <v>2.0000052210869259</v>
      </c>
    </row>
    <row r="1541" spans="1:4" x14ac:dyDescent="0.25">
      <c r="A1541">
        <f>'Profile plotter'!A1540</f>
        <v>1538</v>
      </c>
      <c r="B1541" s="1">
        <f>'Profile plotter'!B1540</f>
        <v>3.8697600000000001E-10</v>
      </c>
      <c r="C1541" s="1">
        <v>1.93488E-10</v>
      </c>
      <c r="D1541" s="3">
        <f t="shared" si="24"/>
        <v>2</v>
      </c>
    </row>
    <row r="1542" spans="1:4" x14ac:dyDescent="0.25">
      <c r="A1542">
        <f>'Profile plotter'!A1541</f>
        <v>1539</v>
      </c>
      <c r="B1542" s="1">
        <f>'Profile plotter'!B1541</f>
        <v>3.8898900000000001E-10</v>
      </c>
      <c r="C1542" s="1">
        <v>1.94494E-10</v>
      </c>
      <c r="D1542" s="3">
        <f t="shared" si="24"/>
        <v>2.000005141546783</v>
      </c>
    </row>
    <row r="1543" spans="1:4" x14ac:dyDescent="0.25">
      <c r="A1543">
        <f>'Profile plotter'!A1542</f>
        <v>1540</v>
      </c>
      <c r="B1543" s="1">
        <f>'Profile plotter'!B1542</f>
        <v>3.7918599999999998E-10</v>
      </c>
      <c r="C1543" s="1">
        <v>1.8959299999999999E-10</v>
      </c>
      <c r="D1543" s="3">
        <f t="shared" si="24"/>
        <v>2</v>
      </c>
    </row>
    <row r="1544" spans="1:4" x14ac:dyDescent="0.25">
      <c r="A1544">
        <f>'Profile plotter'!A1543</f>
        <v>1541</v>
      </c>
      <c r="B1544" s="1">
        <f>'Profile plotter'!B1543</f>
        <v>3.8450600000000002E-10</v>
      </c>
      <c r="C1544" s="1">
        <v>1.9225300000000001E-10</v>
      </c>
      <c r="D1544" s="3">
        <f t="shared" si="24"/>
        <v>2</v>
      </c>
    </row>
    <row r="1545" spans="1:4" x14ac:dyDescent="0.25">
      <c r="A1545">
        <f>'Profile plotter'!A1544</f>
        <v>1542</v>
      </c>
      <c r="B1545" s="1">
        <f>'Profile plotter'!B1544</f>
        <v>3.8275900000000002E-10</v>
      </c>
      <c r="C1545" s="1">
        <v>1.9137900000000001E-10</v>
      </c>
      <c r="D1545" s="3">
        <f t="shared" si="24"/>
        <v>2.0000052252336986</v>
      </c>
    </row>
    <row r="1546" spans="1:4" x14ac:dyDescent="0.25">
      <c r="A1546">
        <f>'Profile plotter'!A1545</f>
        <v>1543</v>
      </c>
      <c r="B1546" s="1">
        <f>'Profile plotter'!B1545</f>
        <v>3.8577200000000002E-10</v>
      </c>
      <c r="C1546" s="1">
        <v>1.9288600000000001E-10</v>
      </c>
      <c r="D1546" s="3">
        <f t="shared" si="24"/>
        <v>2</v>
      </c>
    </row>
    <row r="1547" spans="1:4" x14ac:dyDescent="0.25">
      <c r="A1547">
        <f>'Profile plotter'!A1546</f>
        <v>1544</v>
      </c>
      <c r="B1547" s="1">
        <f>'Profile plotter'!B1546</f>
        <v>3.8357E-10</v>
      </c>
      <c r="C1547" s="1">
        <v>1.91785E-10</v>
      </c>
      <c r="D1547" s="3">
        <f t="shared" si="24"/>
        <v>2</v>
      </c>
    </row>
    <row r="1548" spans="1:4" x14ac:dyDescent="0.25">
      <c r="A1548">
        <f>'Profile plotter'!A1547</f>
        <v>1545</v>
      </c>
      <c r="B1548" s="1">
        <f>'Profile plotter'!B1547</f>
        <v>3.8157000000000001E-10</v>
      </c>
      <c r="C1548" s="1">
        <v>1.90785E-10</v>
      </c>
      <c r="D1548" s="3">
        <f t="shared" si="24"/>
        <v>2</v>
      </c>
    </row>
    <row r="1549" spans="1:4" x14ac:dyDescent="0.25">
      <c r="A1549">
        <f>'Profile plotter'!A1548</f>
        <v>1546</v>
      </c>
      <c r="B1549" s="1">
        <f>'Profile plotter'!B1548</f>
        <v>3.8208599999999999E-10</v>
      </c>
      <c r="C1549" s="1">
        <v>1.9104299999999999E-10</v>
      </c>
      <c r="D1549" s="3">
        <f t="shared" si="24"/>
        <v>2</v>
      </c>
    </row>
    <row r="1550" spans="1:4" x14ac:dyDescent="0.25">
      <c r="A1550">
        <f>'Profile plotter'!A1549</f>
        <v>1547</v>
      </c>
      <c r="B1550" s="1">
        <f>'Profile plotter'!B1549</f>
        <v>3.7795400000000001E-10</v>
      </c>
      <c r="C1550" s="1">
        <v>1.88977E-10</v>
      </c>
      <c r="D1550" s="3">
        <f t="shared" si="24"/>
        <v>2</v>
      </c>
    </row>
    <row r="1551" spans="1:4" x14ac:dyDescent="0.25">
      <c r="A1551">
        <f>'Profile plotter'!A1550</f>
        <v>1548</v>
      </c>
      <c r="B1551" s="1">
        <f>'Profile plotter'!B1550</f>
        <v>3.79249E-10</v>
      </c>
      <c r="C1551" s="1">
        <v>1.89624E-10</v>
      </c>
      <c r="D1551" s="3">
        <f t="shared" si="24"/>
        <v>2.0000052735940597</v>
      </c>
    </row>
    <row r="1552" spans="1:4" x14ac:dyDescent="0.25">
      <c r="A1552">
        <f>'Profile plotter'!A1551</f>
        <v>1549</v>
      </c>
      <c r="B1552" s="1">
        <f>'Profile plotter'!B1551</f>
        <v>3.7989699999999998E-10</v>
      </c>
      <c r="C1552" s="1">
        <v>1.8994899999999999E-10</v>
      </c>
      <c r="D1552" s="3">
        <f t="shared" si="24"/>
        <v>1.9999947354289835</v>
      </c>
    </row>
    <row r="1553" spans="1:4" x14ac:dyDescent="0.25">
      <c r="A1553">
        <f>'Profile plotter'!A1552</f>
        <v>1550</v>
      </c>
      <c r="B1553" s="1">
        <f>'Profile plotter'!B1552</f>
        <v>3.8117400000000002E-10</v>
      </c>
      <c r="C1553" s="1">
        <v>1.9058700000000001E-10</v>
      </c>
      <c r="D1553" s="3">
        <f t="shared" si="24"/>
        <v>2</v>
      </c>
    </row>
    <row r="1554" spans="1:4" x14ac:dyDescent="0.25">
      <c r="A1554">
        <f>'Profile plotter'!A1553</f>
        <v>1551</v>
      </c>
      <c r="B1554" s="1">
        <f>'Profile plotter'!B1553</f>
        <v>3.7640100000000002E-10</v>
      </c>
      <c r="C1554" s="1">
        <v>1.8820099999999999E-10</v>
      </c>
      <c r="D1554" s="3">
        <f t="shared" si="24"/>
        <v>1.9999946865319527</v>
      </c>
    </row>
    <row r="1555" spans="1:4" x14ac:dyDescent="0.25">
      <c r="A1555">
        <f>'Profile plotter'!A1554</f>
        <v>1552</v>
      </c>
      <c r="B1555" s="1">
        <f>'Profile plotter'!B1554</f>
        <v>3.7754699999999998E-10</v>
      </c>
      <c r="C1555" s="1">
        <v>1.8877300000000001E-10</v>
      </c>
      <c r="D1555" s="3">
        <f t="shared" si="24"/>
        <v>2.0000052973677378</v>
      </c>
    </row>
    <row r="1556" spans="1:4" x14ac:dyDescent="0.25">
      <c r="A1556">
        <f>'Profile plotter'!A1555</f>
        <v>1553</v>
      </c>
      <c r="B1556" s="1">
        <f>'Profile plotter'!B1555</f>
        <v>3.80195E-10</v>
      </c>
      <c r="C1556" s="1">
        <v>1.90098E-10</v>
      </c>
      <c r="D1556" s="3">
        <f t="shared" si="24"/>
        <v>1.9999947395553872</v>
      </c>
    </row>
    <row r="1557" spans="1:4" x14ac:dyDescent="0.25">
      <c r="A1557">
        <f>'Profile plotter'!A1556</f>
        <v>1554</v>
      </c>
      <c r="B1557" s="1">
        <f>'Profile plotter'!B1556</f>
        <v>3.7889199999999999E-10</v>
      </c>
      <c r="C1557" s="1">
        <v>1.8944599999999999E-10</v>
      </c>
      <c r="D1557" s="3">
        <f t="shared" si="24"/>
        <v>2</v>
      </c>
    </row>
    <row r="1558" spans="1:4" x14ac:dyDescent="0.25">
      <c r="A1558">
        <f>'Profile plotter'!A1557</f>
        <v>1555</v>
      </c>
      <c r="B1558" s="1">
        <f>'Profile plotter'!B1557</f>
        <v>3.7745799999999999E-10</v>
      </c>
      <c r="C1558" s="1">
        <v>1.88729E-10</v>
      </c>
      <c r="D1558" s="3">
        <f t="shared" si="24"/>
        <v>2</v>
      </c>
    </row>
    <row r="1559" spans="1:4" x14ac:dyDescent="0.25">
      <c r="A1559">
        <f>'Profile plotter'!A1558</f>
        <v>1556</v>
      </c>
      <c r="B1559" s="1">
        <f>'Profile plotter'!B1558</f>
        <v>3.77049E-10</v>
      </c>
      <c r="C1559" s="1">
        <v>1.88525E-10</v>
      </c>
      <c r="D1559" s="3">
        <f t="shared" si="24"/>
        <v>1.9999946956637051</v>
      </c>
    </row>
    <row r="1560" spans="1:4" x14ac:dyDescent="0.25">
      <c r="A1560">
        <f>'Profile plotter'!A1559</f>
        <v>1557</v>
      </c>
      <c r="B1560" s="1">
        <f>'Profile plotter'!B1559</f>
        <v>3.77381E-10</v>
      </c>
      <c r="C1560" s="1">
        <v>1.8869100000000001E-10</v>
      </c>
      <c r="D1560" s="3">
        <f t="shared" si="24"/>
        <v>1.9999947003301695</v>
      </c>
    </row>
    <row r="1561" spans="1:4" x14ac:dyDescent="0.25">
      <c r="A1561">
        <f>'Profile plotter'!A1560</f>
        <v>1558</v>
      </c>
      <c r="B1561" s="1">
        <f>'Profile plotter'!B1560</f>
        <v>3.7288199999999997E-10</v>
      </c>
      <c r="C1561" s="1">
        <v>1.8644099999999999E-10</v>
      </c>
      <c r="D1561" s="3">
        <f t="shared" si="24"/>
        <v>2</v>
      </c>
    </row>
    <row r="1562" spans="1:4" x14ac:dyDescent="0.25">
      <c r="A1562">
        <f>'Profile plotter'!A1561</f>
        <v>1559</v>
      </c>
      <c r="B1562" s="1">
        <f>'Profile plotter'!B1561</f>
        <v>3.7520399999999999E-10</v>
      </c>
      <c r="C1562" s="1">
        <v>1.8760199999999999E-10</v>
      </c>
      <c r="D1562" s="3">
        <f t="shared" si="24"/>
        <v>2</v>
      </c>
    </row>
    <row r="1563" spans="1:4" x14ac:dyDescent="0.25">
      <c r="A1563">
        <f>'Profile plotter'!A1562</f>
        <v>1560</v>
      </c>
      <c r="B1563" s="1">
        <f>'Profile plotter'!B1562</f>
        <v>3.7462399999999998E-10</v>
      </c>
      <c r="C1563" s="1">
        <v>1.8731199999999999E-10</v>
      </c>
      <c r="D1563" s="3">
        <f t="shared" si="24"/>
        <v>2</v>
      </c>
    </row>
    <row r="1564" spans="1:4" x14ac:dyDescent="0.25">
      <c r="A1564">
        <f>'Profile plotter'!A1563</f>
        <v>1561</v>
      </c>
      <c r="B1564" s="1">
        <f>'Profile plotter'!B1563</f>
        <v>3.7245300000000002E-10</v>
      </c>
      <c r="C1564" s="1">
        <v>1.86226E-10</v>
      </c>
      <c r="D1564" s="3">
        <f t="shared" si="24"/>
        <v>2.0000053698194669</v>
      </c>
    </row>
    <row r="1565" spans="1:4" x14ac:dyDescent="0.25">
      <c r="A1565">
        <f>'Profile plotter'!A1564</f>
        <v>1562</v>
      </c>
      <c r="B1565" s="1">
        <f>'Profile plotter'!B1564</f>
        <v>3.7733599999999998E-10</v>
      </c>
      <c r="C1565" s="1">
        <v>1.8866799999999999E-10</v>
      </c>
      <c r="D1565" s="3">
        <f t="shared" si="24"/>
        <v>2</v>
      </c>
    </row>
    <row r="1566" spans="1:4" x14ac:dyDescent="0.25">
      <c r="A1566">
        <f>'Profile plotter'!A1565</f>
        <v>1563</v>
      </c>
      <c r="B1566" s="1">
        <f>'Profile plotter'!B1565</f>
        <v>3.7036899999999997E-10</v>
      </c>
      <c r="C1566" s="1">
        <v>1.8518499999999999E-10</v>
      </c>
      <c r="D1566" s="3">
        <f t="shared" si="24"/>
        <v>1.9999945999946001</v>
      </c>
    </row>
    <row r="1567" spans="1:4" x14ac:dyDescent="0.25">
      <c r="A1567">
        <f>'Profile plotter'!A1566</f>
        <v>1564</v>
      </c>
      <c r="B1567" s="1">
        <f>'Profile plotter'!B1566</f>
        <v>3.7146699999999998E-10</v>
      </c>
      <c r="C1567" s="1">
        <v>1.85734E-10</v>
      </c>
      <c r="D1567" s="3">
        <f t="shared" si="24"/>
        <v>1.9999946159561524</v>
      </c>
    </row>
    <row r="1568" spans="1:4" x14ac:dyDescent="0.25">
      <c r="A1568">
        <f>'Profile plotter'!A1567</f>
        <v>1565</v>
      </c>
      <c r="B1568" s="1">
        <f>'Profile plotter'!B1567</f>
        <v>3.7065800000000002E-10</v>
      </c>
      <c r="C1568" s="1">
        <v>1.8532900000000001E-10</v>
      </c>
      <c r="D1568" s="3">
        <f t="shared" si="24"/>
        <v>2</v>
      </c>
    </row>
    <row r="1569" spans="1:4" x14ac:dyDescent="0.25">
      <c r="A1569">
        <f>'Profile plotter'!A1568</f>
        <v>1566</v>
      </c>
      <c r="B1569" s="1">
        <f>'Profile plotter'!B1568</f>
        <v>3.72692E-10</v>
      </c>
      <c r="C1569" s="1">
        <v>1.86346E-10</v>
      </c>
      <c r="D1569" s="3">
        <f t="shared" si="24"/>
        <v>2</v>
      </c>
    </row>
    <row r="1570" spans="1:4" x14ac:dyDescent="0.25">
      <c r="A1570">
        <f>'Profile plotter'!A1569</f>
        <v>1567</v>
      </c>
      <c r="B1570" s="1">
        <f>'Profile plotter'!B1569</f>
        <v>3.7080899999999998E-10</v>
      </c>
      <c r="C1570" s="1">
        <v>1.8540499999999999E-10</v>
      </c>
      <c r="D1570" s="3">
        <f t="shared" si="24"/>
        <v>1.9999946064022005</v>
      </c>
    </row>
    <row r="1571" spans="1:4" x14ac:dyDescent="0.25">
      <c r="A1571">
        <f>'Profile plotter'!A1570</f>
        <v>1568</v>
      </c>
      <c r="B1571" s="1">
        <f>'Profile plotter'!B1570</f>
        <v>3.7012399999999999E-10</v>
      </c>
      <c r="C1571" s="1">
        <v>1.85062E-10</v>
      </c>
      <c r="D1571" s="3">
        <f t="shared" si="24"/>
        <v>2</v>
      </c>
    </row>
    <row r="1572" spans="1:4" x14ac:dyDescent="0.25">
      <c r="A1572">
        <f>'Profile plotter'!A1571</f>
        <v>1569</v>
      </c>
      <c r="B1572" s="1">
        <f>'Profile plotter'!B1571</f>
        <v>3.7095499999999999E-10</v>
      </c>
      <c r="C1572" s="1">
        <v>1.85478E-10</v>
      </c>
      <c r="D1572" s="3">
        <f t="shared" si="24"/>
        <v>1.9999946085250002</v>
      </c>
    </row>
    <row r="1573" spans="1:4" x14ac:dyDescent="0.25">
      <c r="A1573">
        <f>'Profile plotter'!A1572</f>
        <v>1570</v>
      </c>
      <c r="B1573" s="1">
        <f>'Profile plotter'!B1572</f>
        <v>3.6998399999999998E-10</v>
      </c>
      <c r="C1573" s="1">
        <v>1.8499199999999999E-10</v>
      </c>
      <c r="D1573" s="3">
        <f t="shared" si="24"/>
        <v>2</v>
      </c>
    </row>
    <row r="1574" spans="1:4" x14ac:dyDescent="0.25">
      <c r="A1574">
        <f>'Profile plotter'!A1573</f>
        <v>1571</v>
      </c>
      <c r="B1574" s="1">
        <f>'Profile plotter'!B1573</f>
        <v>3.6901800000000002E-10</v>
      </c>
      <c r="C1574" s="1">
        <v>1.8450900000000001E-10</v>
      </c>
      <c r="D1574" s="3">
        <f t="shared" si="24"/>
        <v>2</v>
      </c>
    </row>
    <row r="1575" spans="1:4" x14ac:dyDescent="0.25">
      <c r="A1575">
        <f>'Profile plotter'!A1574</f>
        <v>1572</v>
      </c>
      <c r="B1575" s="1">
        <f>'Profile plotter'!B1574</f>
        <v>3.68058E-10</v>
      </c>
      <c r="C1575" s="1">
        <v>1.84029E-10</v>
      </c>
      <c r="D1575" s="3">
        <f t="shared" si="24"/>
        <v>2</v>
      </c>
    </row>
    <row r="1576" spans="1:4" x14ac:dyDescent="0.25">
      <c r="A1576">
        <f>'Profile plotter'!A1575</f>
        <v>1573</v>
      </c>
      <c r="B1576" s="1">
        <f>'Profile plotter'!B1575</f>
        <v>3.6769399999999998E-10</v>
      </c>
      <c r="C1576" s="1">
        <v>1.8384699999999999E-10</v>
      </c>
      <c r="D1576" s="3">
        <f t="shared" si="24"/>
        <v>2</v>
      </c>
    </row>
    <row r="1577" spans="1:4" x14ac:dyDescent="0.25">
      <c r="A1577">
        <f>'Profile plotter'!A1576</f>
        <v>1574</v>
      </c>
      <c r="B1577" s="1">
        <f>'Profile plotter'!B1576</f>
        <v>3.7102699999999998E-10</v>
      </c>
      <c r="C1577" s="1">
        <v>1.85514E-10</v>
      </c>
      <c r="D1577" s="3">
        <f t="shared" si="24"/>
        <v>1.9999946095712453</v>
      </c>
    </row>
    <row r="1578" spans="1:4" x14ac:dyDescent="0.25">
      <c r="A1578">
        <f>'Profile plotter'!A1577</f>
        <v>1575</v>
      </c>
      <c r="B1578" s="1">
        <f>'Profile plotter'!B1577</f>
        <v>3.6381800000000003E-10</v>
      </c>
      <c r="C1578" s="1">
        <v>1.8190900000000001E-10</v>
      </c>
      <c r="D1578" s="3">
        <f t="shared" si="24"/>
        <v>2</v>
      </c>
    </row>
    <row r="1579" spans="1:4" x14ac:dyDescent="0.25">
      <c r="A1579">
        <f>'Profile plotter'!A1578</f>
        <v>1576</v>
      </c>
      <c r="B1579" s="1">
        <f>'Profile plotter'!B1578</f>
        <v>3.6915700000000002E-10</v>
      </c>
      <c r="C1579" s="1">
        <v>1.8457800000000001E-10</v>
      </c>
      <c r="D1579" s="3">
        <f t="shared" si="24"/>
        <v>2.0000054177637638</v>
      </c>
    </row>
    <row r="1580" spans="1:4" x14ac:dyDescent="0.25">
      <c r="A1580">
        <f>'Profile plotter'!A1579</f>
        <v>1577</v>
      </c>
      <c r="B1580" s="1">
        <f>'Profile plotter'!B1579</f>
        <v>3.6704600000000001E-10</v>
      </c>
      <c r="C1580" s="1">
        <v>1.83523E-10</v>
      </c>
      <c r="D1580" s="3">
        <f t="shared" si="24"/>
        <v>2</v>
      </c>
    </row>
    <row r="1581" spans="1:4" x14ac:dyDescent="0.25">
      <c r="A1581">
        <f>'Profile plotter'!A1580</f>
        <v>1578</v>
      </c>
      <c r="B1581" s="1">
        <f>'Profile plotter'!B1580</f>
        <v>3.6819900000000002E-10</v>
      </c>
      <c r="C1581" s="1">
        <v>1.8409900000000001E-10</v>
      </c>
      <c r="D1581" s="3">
        <f t="shared" si="24"/>
        <v>2.000005431860032</v>
      </c>
    </row>
    <row r="1582" spans="1:4" x14ac:dyDescent="0.25">
      <c r="A1582">
        <f>'Profile plotter'!A1581</f>
        <v>1579</v>
      </c>
      <c r="B1582" s="1">
        <f>'Profile plotter'!B1581</f>
        <v>3.6355800000000002E-10</v>
      </c>
      <c r="C1582" s="1">
        <v>1.8177900000000001E-10</v>
      </c>
      <c r="D1582" s="3">
        <f t="shared" si="24"/>
        <v>2</v>
      </c>
    </row>
    <row r="1583" spans="1:4" x14ac:dyDescent="0.25">
      <c r="A1583">
        <f>'Profile plotter'!A1582</f>
        <v>1580</v>
      </c>
      <c r="B1583" s="1">
        <f>'Profile plotter'!B1582</f>
        <v>3.6217200000000002E-10</v>
      </c>
      <c r="C1583" s="1">
        <v>1.8108600000000001E-10</v>
      </c>
      <c r="D1583" s="3">
        <f t="shared" si="24"/>
        <v>2</v>
      </c>
    </row>
    <row r="1584" spans="1:4" x14ac:dyDescent="0.25">
      <c r="A1584">
        <f>'Profile plotter'!A1583</f>
        <v>1581</v>
      </c>
      <c r="B1584" s="1">
        <f>'Profile plotter'!B1583</f>
        <v>3.6332800000000001E-10</v>
      </c>
      <c r="C1584" s="1">
        <v>1.81664E-10</v>
      </c>
      <c r="D1584" s="3">
        <f t="shared" si="24"/>
        <v>2</v>
      </c>
    </row>
    <row r="1585" spans="1:4" x14ac:dyDescent="0.25">
      <c r="A1585">
        <f>'Profile plotter'!A1584</f>
        <v>1582</v>
      </c>
      <c r="B1585" s="1">
        <f>'Profile plotter'!B1584</f>
        <v>3.5979100000000001E-10</v>
      </c>
      <c r="C1585" s="1">
        <v>1.79895E-10</v>
      </c>
      <c r="D1585" s="3">
        <f t="shared" si="24"/>
        <v>2.000005558798188</v>
      </c>
    </row>
    <row r="1586" spans="1:4" x14ac:dyDescent="0.25">
      <c r="A1586">
        <f>'Profile plotter'!A1585</f>
        <v>1583</v>
      </c>
      <c r="B1586" s="1">
        <f>'Profile plotter'!B1585</f>
        <v>3.6030900000000001E-10</v>
      </c>
      <c r="C1586" s="1">
        <v>1.80154E-10</v>
      </c>
      <c r="D1586" s="3">
        <f t="shared" si="24"/>
        <v>2.0000055508065322</v>
      </c>
    </row>
    <row r="1587" spans="1:4" x14ac:dyDescent="0.25">
      <c r="A1587">
        <f>'Profile plotter'!A1586</f>
        <v>1584</v>
      </c>
      <c r="B1587" s="1">
        <f>'Profile plotter'!B1586</f>
        <v>3.6372600000000001E-10</v>
      </c>
      <c r="C1587" s="1">
        <v>1.8186300000000001E-10</v>
      </c>
      <c r="D1587" s="3">
        <f t="shared" si="24"/>
        <v>2</v>
      </c>
    </row>
    <row r="1588" spans="1:4" x14ac:dyDescent="0.25">
      <c r="A1588">
        <f>'Profile plotter'!A1587</f>
        <v>1585</v>
      </c>
      <c r="B1588" s="1">
        <f>'Profile plotter'!B1587</f>
        <v>3.6267E-10</v>
      </c>
      <c r="C1588" s="1">
        <v>1.81335E-10</v>
      </c>
      <c r="D1588" s="3">
        <f t="shared" si="24"/>
        <v>2</v>
      </c>
    </row>
    <row r="1589" spans="1:4" x14ac:dyDescent="0.25">
      <c r="A1589">
        <f>'Profile plotter'!A1588</f>
        <v>1586</v>
      </c>
      <c r="B1589" s="1">
        <f>'Profile plotter'!B1588</f>
        <v>3.6280500000000002E-10</v>
      </c>
      <c r="C1589" s="1">
        <v>1.8140299999999999E-10</v>
      </c>
      <c r="D1589" s="3">
        <f t="shared" si="24"/>
        <v>1.9999944874120055</v>
      </c>
    </row>
    <row r="1590" spans="1:4" x14ac:dyDescent="0.25">
      <c r="A1590">
        <f>'Profile plotter'!A1589</f>
        <v>1587</v>
      </c>
      <c r="B1590" s="1">
        <f>'Profile plotter'!B1589</f>
        <v>3.6032200000000002E-10</v>
      </c>
      <c r="C1590" s="1">
        <v>1.8016100000000001E-10</v>
      </c>
      <c r="D1590" s="3">
        <f t="shared" si="24"/>
        <v>2</v>
      </c>
    </row>
    <row r="1591" spans="1:4" x14ac:dyDescent="0.25">
      <c r="A1591">
        <f>'Profile plotter'!A1590</f>
        <v>1588</v>
      </c>
      <c r="B1591" s="1">
        <f>'Profile plotter'!B1590</f>
        <v>3.5926399999999999E-10</v>
      </c>
      <c r="C1591" s="1">
        <v>1.79632E-10</v>
      </c>
      <c r="D1591" s="3">
        <f t="shared" si="24"/>
        <v>2</v>
      </c>
    </row>
    <row r="1592" spans="1:4" x14ac:dyDescent="0.25">
      <c r="A1592">
        <f>'Profile plotter'!A1591</f>
        <v>1589</v>
      </c>
      <c r="B1592" s="1">
        <f>'Profile plotter'!B1591</f>
        <v>3.57843E-10</v>
      </c>
      <c r="C1592" s="1">
        <v>1.7892200000000001E-10</v>
      </c>
      <c r="D1592" s="3">
        <f t="shared" si="24"/>
        <v>1.9999944109723791</v>
      </c>
    </row>
    <row r="1593" spans="1:4" x14ac:dyDescent="0.25">
      <c r="A1593">
        <f>'Profile plotter'!A1592</f>
        <v>1590</v>
      </c>
      <c r="B1593" s="1">
        <f>'Profile plotter'!B1592</f>
        <v>3.5656399999999999E-10</v>
      </c>
      <c r="C1593" s="1">
        <v>1.78282E-10</v>
      </c>
      <c r="D1593" s="3">
        <f t="shared" si="24"/>
        <v>2</v>
      </c>
    </row>
    <row r="1594" spans="1:4" x14ac:dyDescent="0.25">
      <c r="A1594">
        <f>'Profile plotter'!A1593</f>
        <v>1591</v>
      </c>
      <c r="B1594" s="1">
        <f>'Profile plotter'!B1593</f>
        <v>3.5745800000000001E-10</v>
      </c>
      <c r="C1594" s="1">
        <v>1.78729E-10</v>
      </c>
      <c r="D1594" s="3">
        <f t="shared" si="24"/>
        <v>2</v>
      </c>
    </row>
    <row r="1595" spans="1:4" x14ac:dyDescent="0.25">
      <c r="A1595">
        <f>'Profile plotter'!A1594</f>
        <v>1592</v>
      </c>
      <c r="B1595" s="1">
        <f>'Profile plotter'!B1594</f>
        <v>3.5727999999999998E-10</v>
      </c>
      <c r="C1595" s="1">
        <v>1.7863999999999999E-10</v>
      </c>
      <c r="D1595" s="3">
        <f t="shared" si="24"/>
        <v>2</v>
      </c>
    </row>
    <row r="1596" spans="1:4" x14ac:dyDescent="0.25">
      <c r="A1596">
        <f>'Profile plotter'!A1595</f>
        <v>1593</v>
      </c>
      <c r="B1596" s="1">
        <f>'Profile plotter'!B1595</f>
        <v>3.5894800000000002E-10</v>
      </c>
      <c r="C1596" s="1">
        <v>1.7947400000000001E-10</v>
      </c>
      <c r="D1596" s="3">
        <f t="shared" si="24"/>
        <v>2</v>
      </c>
    </row>
    <row r="1597" spans="1:4" x14ac:dyDescent="0.25">
      <c r="A1597">
        <f>'Profile plotter'!A1596</f>
        <v>1594</v>
      </c>
      <c r="B1597" s="1">
        <f>'Profile plotter'!B1596</f>
        <v>3.5378300000000002E-10</v>
      </c>
      <c r="C1597" s="1">
        <v>1.76891E-10</v>
      </c>
      <c r="D1597" s="3">
        <f t="shared" si="24"/>
        <v>2.0000056531988628</v>
      </c>
    </row>
    <row r="1598" spans="1:4" x14ac:dyDescent="0.25">
      <c r="A1598">
        <f>'Profile plotter'!A1597</f>
        <v>1595</v>
      </c>
      <c r="B1598" s="1">
        <f>'Profile plotter'!B1597</f>
        <v>3.5758199999999999E-10</v>
      </c>
      <c r="C1598" s="1">
        <v>1.7879099999999999E-10</v>
      </c>
      <c r="D1598" s="3">
        <f t="shared" si="24"/>
        <v>2</v>
      </c>
    </row>
    <row r="1599" spans="1:4" x14ac:dyDescent="0.25">
      <c r="A1599">
        <f>'Profile plotter'!A1598</f>
        <v>1596</v>
      </c>
      <c r="B1599" s="1">
        <f>'Profile plotter'!B1598</f>
        <v>3.6345099999999998E-10</v>
      </c>
      <c r="C1599" s="1">
        <v>1.8172599999999999E-10</v>
      </c>
      <c r="D1599" s="3">
        <f t="shared" si="24"/>
        <v>1.9999944972100854</v>
      </c>
    </row>
    <row r="1600" spans="1:4" x14ac:dyDescent="0.25">
      <c r="A1600">
        <f>'Profile plotter'!A1599</f>
        <v>1597</v>
      </c>
      <c r="B1600" s="1">
        <f>'Profile plotter'!B1599</f>
        <v>3.4953900000000001E-10</v>
      </c>
      <c r="C1600" s="1">
        <v>1.74769E-10</v>
      </c>
      <c r="D1600" s="3">
        <f t="shared" si="24"/>
        <v>2.0000057218385412</v>
      </c>
    </row>
    <row r="1601" spans="1:4" x14ac:dyDescent="0.25">
      <c r="A1601">
        <f>'Profile plotter'!A1600</f>
        <v>1598</v>
      </c>
      <c r="B1601" s="1">
        <f>'Profile plotter'!B1600</f>
        <v>3.5002900000000002E-10</v>
      </c>
      <c r="C1601" s="1">
        <v>1.7501400000000001E-10</v>
      </c>
      <c r="D1601" s="3">
        <f t="shared" si="24"/>
        <v>2.000005713828608</v>
      </c>
    </row>
    <row r="1602" spans="1:4" x14ac:dyDescent="0.25">
      <c r="A1602">
        <f>'Profile plotter'!A1601</f>
        <v>1599</v>
      </c>
      <c r="B1602" s="1">
        <f>'Profile plotter'!B1601</f>
        <v>3.5382199999999999E-10</v>
      </c>
      <c r="C1602" s="1">
        <v>1.76911E-10</v>
      </c>
      <c r="D1602" s="3">
        <f t="shared" si="24"/>
        <v>2</v>
      </c>
    </row>
    <row r="1603" spans="1:4" x14ac:dyDescent="0.25">
      <c r="A1603">
        <f>'Profile plotter'!A1602</f>
        <v>1600</v>
      </c>
      <c r="B1603" s="1">
        <f>'Profile plotter'!B1602</f>
        <v>3.5149200000000001E-10</v>
      </c>
      <c r="C1603" s="1">
        <v>1.7574600000000001E-10</v>
      </c>
      <c r="D1603" s="3">
        <f t="shared" si="24"/>
        <v>2</v>
      </c>
    </row>
    <row r="1604" spans="1:4" x14ac:dyDescent="0.25">
      <c r="A1604">
        <f>'Profile plotter'!A1603</f>
        <v>1601</v>
      </c>
      <c r="B1604" s="1">
        <f>'Profile plotter'!B1603</f>
        <v>3.5236000000000001E-10</v>
      </c>
      <c r="C1604" s="1">
        <v>1.7618000000000001E-10</v>
      </c>
      <c r="D1604" s="3">
        <f t="shared" ref="D1604:D1667" si="25">B1604/C1604</f>
        <v>2</v>
      </c>
    </row>
    <row r="1605" spans="1:4" x14ac:dyDescent="0.25">
      <c r="A1605">
        <f>'Profile plotter'!A1604</f>
        <v>1602</v>
      </c>
      <c r="B1605" s="1">
        <f>'Profile plotter'!B1604</f>
        <v>3.5398200000000002E-10</v>
      </c>
      <c r="C1605" s="1">
        <v>1.7699100000000001E-10</v>
      </c>
      <c r="D1605" s="3">
        <f t="shared" si="25"/>
        <v>2</v>
      </c>
    </row>
    <row r="1606" spans="1:4" x14ac:dyDescent="0.25">
      <c r="A1606">
        <f>'Profile plotter'!A1605</f>
        <v>1603</v>
      </c>
      <c r="B1606" s="1">
        <f>'Profile plotter'!B1605</f>
        <v>3.5108400000000003E-10</v>
      </c>
      <c r="C1606" s="1">
        <v>1.7554200000000001E-10</v>
      </c>
      <c r="D1606" s="3">
        <f t="shared" si="25"/>
        <v>2</v>
      </c>
    </row>
    <row r="1607" spans="1:4" x14ac:dyDescent="0.25">
      <c r="A1607">
        <f>'Profile plotter'!A1606</f>
        <v>1604</v>
      </c>
      <c r="B1607" s="1">
        <f>'Profile plotter'!B1606</f>
        <v>3.49846E-10</v>
      </c>
      <c r="C1607" s="1">
        <v>1.74923E-10</v>
      </c>
      <c r="D1607" s="3">
        <f t="shared" si="25"/>
        <v>2</v>
      </c>
    </row>
    <row r="1608" spans="1:4" x14ac:dyDescent="0.25">
      <c r="A1608">
        <f>'Profile plotter'!A1607</f>
        <v>1605</v>
      </c>
      <c r="B1608" s="1">
        <f>'Profile plotter'!B1607</f>
        <v>3.4946499999999999E-10</v>
      </c>
      <c r="C1608" s="1">
        <v>1.7473199999999999E-10</v>
      </c>
      <c r="D1608" s="3">
        <f t="shared" si="25"/>
        <v>2.0000057230501569</v>
      </c>
    </row>
    <row r="1609" spans="1:4" x14ac:dyDescent="0.25">
      <c r="A1609">
        <f>'Profile plotter'!A1608</f>
        <v>1606</v>
      </c>
      <c r="B1609" s="1">
        <f>'Profile plotter'!B1608</f>
        <v>3.49153E-10</v>
      </c>
      <c r="C1609" s="1">
        <v>1.7457700000000001E-10</v>
      </c>
      <c r="D1609" s="3">
        <f t="shared" si="25"/>
        <v>1.9999942718685737</v>
      </c>
    </row>
    <row r="1610" spans="1:4" x14ac:dyDescent="0.25">
      <c r="A1610">
        <f>'Profile plotter'!A1609</f>
        <v>1607</v>
      </c>
      <c r="B1610" s="1">
        <f>'Profile plotter'!B1609</f>
        <v>3.5010399999999999E-10</v>
      </c>
      <c r="C1610" s="1">
        <v>1.75052E-10</v>
      </c>
      <c r="D1610" s="3">
        <f t="shared" si="25"/>
        <v>2</v>
      </c>
    </row>
    <row r="1611" spans="1:4" x14ac:dyDescent="0.25">
      <c r="A1611">
        <f>'Profile plotter'!A1610</f>
        <v>1608</v>
      </c>
      <c r="B1611" s="1">
        <f>'Profile plotter'!B1610</f>
        <v>3.4840999999999999E-10</v>
      </c>
      <c r="C1611" s="1">
        <v>1.7420499999999999E-10</v>
      </c>
      <c r="D1611" s="3">
        <f t="shared" si="25"/>
        <v>2</v>
      </c>
    </row>
    <row r="1612" spans="1:4" x14ac:dyDescent="0.25">
      <c r="A1612">
        <f>'Profile plotter'!A1611</f>
        <v>1609</v>
      </c>
      <c r="B1612" s="1">
        <f>'Profile plotter'!B1611</f>
        <v>3.4933699999999998E-10</v>
      </c>
      <c r="C1612" s="1">
        <v>1.7466800000000001E-10</v>
      </c>
      <c r="D1612" s="3">
        <f t="shared" si="25"/>
        <v>2.0000057251471359</v>
      </c>
    </row>
    <row r="1613" spans="1:4" x14ac:dyDescent="0.25">
      <c r="A1613">
        <f>'Profile plotter'!A1612</f>
        <v>1610</v>
      </c>
      <c r="B1613" s="1">
        <f>'Profile plotter'!B1612</f>
        <v>3.5020400000000002E-10</v>
      </c>
      <c r="C1613" s="1">
        <v>1.7510200000000001E-10</v>
      </c>
      <c r="D1613" s="3">
        <f t="shared" si="25"/>
        <v>2</v>
      </c>
    </row>
    <row r="1614" spans="1:4" x14ac:dyDescent="0.25">
      <c r="A1614">
        <f>'Profile plotter'!A1613</f>
        <v>1611</v>
      </c>
      <c r="B1614" s="1">
        <f>'Profile plotter'!B1613</f>
        <v>3.4582700000000001E-10</v>
      </c>
      <c r="C1614" s="1">
        <v>1.72913E-10</v>
      </c>
      <c r="D1614" s="3">
        <f t="shared" si="25"/>
        <v>2.0000057832551632</v>
      </c>
    </row>
    <row r="1615" spans="1:4" x14ac:dyDescent="0.25">
      <c r="A1615">
        <f>'Profile plotter'!A1614</f>
        <v>1612</v>
      </c>
      <c r="B1615" s="1">
        <f>'Profile plotter'!B1614</f>
        <v>3.4916899999999999E-10</v>
      </c>
      <c r="C1615" s="1">
        <v>1.7458399999999999E-10</v>
      </c>
      <c r="D1615" s="3">
        <f t="shared" si="25"/>
        <v>2.0000057279017551</v>
      </c>
    </row>
    <row r="1616" spans="1:4" x14ac:dyDescent="0.25">
      <c r="A1616">
        <f>'Profile plotter'!A1615</f>
        <v>1613</v>
      </c>
      <c r="B1616" s="1">
        <f>'Profile plotter'!B1615</f>
        <v>3.4646199999999998E-10</v>
      </c>
      <c r="C1616" s="1">
        <v>1.7323099999999999E-10</v>
      </c>
      <c r="D1616" s="3">
        <f t="shared" si="25"/>
        <v>2</v>
      </c>
    </row>
    <row r="1617" spans="1:4" x14ac:dyDescent="0.25">
      <c r="A1617">
        <f>'Profile plotter'!A1616</f>
        <v>1614</v>
      </c>
      <c r="B1617" s="1">
        <f>'Profile plotter'!B1616</f>
        <v>3.4511199999999998E-10</v>
      </c>
      <c r="C1617" s="1">
        <v>1.7255599999999999E-10</v>
      </c>
      <c r="D1617" s="3">
        <f t="shared" si="25"/>
        <v>2</v>
      </c>
    </row>
    <row r="1618" spans="1:4" x14ac:dyDescent="0.25">
      <c r="A1618">
        <f>'Profile plotter'!A1617</f>
        <v>1615</v>
      </c>
      <c r="B1618" s="1">
        <f>'Profile plotter'!B1617</f>
        <v>3.4632399999999998E-10</v>
      </c>
      <c r="C1618" s="1">
        <v>1.7316199999999999E-10</v>
      </c>
      <c r="D1618" s="3">
        <f t="shared" si="25"/>
        <v>2</v>
      </c>
    </row>
    <row r="1619" spans="1:4" x14ac:dyDescent="0.25">
      <c r="A1619">
        <f>'Profile plotter'!A1618</f>
        <v>1616</v>
      </c>
      <c r="B1619" s="1">
        <f>'Profile plotter'!B1618</f>
        <v>3.4817E-10</v>
      </c>
      <c r="C1619" s="1">
        <v>1.74085E-10</v>
      </c>
      <c r="D1619" s="3">
        <f t="shared" si="25"/>
        <v>2</v>
      </c>
    </row>
    <row r="1620" spans="1:4" x14ac:dyDescent="0.25">
      <c r="A1620">
        <f>'Profile plotter'!A1619</f>
        <v>1617</v>
      </c>
      <c r="B1620" s="1">
        <f>'Profile plotter'!B1619</f>
        <v>3.45247E-10</v>
      </c>
      <c r="C1620" s="1">
        <v>1.72624E-10</v>
      </c>
      <c r="D1620" s="3">
        <f t="shared" si="25"/>
        <v>1.999994207062749</v>
      </c>
    </row>
    <row r="1621" spans="1:4" x14ac:dyDescent="0.25">
      <c r="A1621">
        <f>'Profile plotter'!A1620</f>
        <v>1618</v>
      </c>
      <c r="B1621" s="1">
        <f>'Profile plotter'!B1620</f>
        <v>3.4520399999999999E-10</v>
      </c>
      <c r="C1621" s="1">
        <v>1.7260199999999999E-10</v>
      </c>
      <c r="D1621" s="3">
        <f t="shared" si="25"/>
        <v>2</v>
      </c>
    </row>
    <row r="1622" spans="1:4" x14ac:dyDescent="0.25">
      <c r="A1622">
        <f>'Profile plotter'!A1621</f>
        <v>1619</v>
      </c>
      <c r="B1622" s="1">
        <f>'Profile plotter'!B1621</f>
        <v>3.3947699999999997E-10</v>
      </c>
      <c r="C1622" s="1">
        <v>1.6973899999999999E-10</v>
      </c>
      <c r="D1622" s="3">
        <f t="shared" si="25"/>
        <v>1.9999941086020301</v>
      </c>
    </row>
    <row r="1623" spans="1:4" x14ac:dyDescent="0.25">
      <c r="A1623">
        <f>'Profile plotter'!A1622</f>
        <v>1620</v>
      </c>
      <c r="B1623" s="1">
        <f>'Profile plotter'!B1622</f>
        <v>3.4422699999999998E-10</v>
      </c>
      <c r="C1623" s="1">
        <v>1.7211299999999999E-10</v>
      </c>
      <c r="D1623" s="3">
        <f t="shared" si="25"/>
        <v>2.000005810136364</v>
      </c>
    </row>
    <row r="1624" spans="1:4" x14ac:dyDescent="0.25">
      <c r="A1624">
        <f>'Profile plotter'!A1623</f>
        <v>1621</v>
      </c>
      <c r="B1624" s="1">
        <f>'Profile plotter'!B1623</f>
        <v>3.4463799999999999E-10</v>
      </c>
      <c r="C1624" s="1">
        <v>1.72319E-10</v>
      </c>
      <c r="D1624" s="3">
        <f t="shared" si="25"/>
        <v>2</v>
      </c>
    </row>
    <row r="1625" spans="1:4" x14ac:dyDescent="0.25">
      <c r="A1625">
        <f>'Profile plotter'!A1624</f>
        <v>1622</v>
      </c>
      <c r="B1625" s="1">
        <f>'Profile plotter'!B1624</f>
        <v>3.4512900000000002E-10</v>
      </c>
      <c r="C1625" s="1">
        <v>1.7256499999999999E-10</v>
      </c>
      <c r="D1625" s="3">
        <f t="shared" si="25"/>
        <v>1.9999942050821433</v>
      </c>
    </row>
    <row r="1626" spans="1:4" x14ac:dyDescent="0.25">
      <c r="A1626">
        <f>'Profile plotter'!A1625</f>
        <v>1623</v>
      </c>
      <c r="B1626" s="1">
        <f>'Profile plotter'!B1625</f>
        <v>3.4385999999999999E-10</v>
      </c>
      <c r="C1626" s="1">
        <v>1.7192999999999999E-10</v>
      </c>
      <c r="D1626" s="3">
        <f t="shared" si="25"/>
        <v>2</v>
      </c>
    </row>
    <row r="1627" spans="1:4" x14ac:dyDescent="0.25">
      <c r="A1627">
        <f>'Profile plotter'!A1626</f>
        <v>1624</v>
      </c>
      <c r="B1627" s="1">
        <f>'Profile plotter'!B1626</f>
        <v>3.4103299999999998E-10</v>
      </c>
      <c r="C1627" s="1">
        <v>1.70517E-10</v>
      </c>
      <c r="D1627" s="3">
        <f t="shared" si="25"/>
        <v>1.9999941354820927</v>
      </c>
    </row>
    <row r="1628" spans="1:4" x14ac:dyDescent="0.25">
      <c r="A1628">
        <f>'Profile plotter'!A1627</f>
        <v>1625</v>
      </c>
      <c r="B1628" s="1">
        <f>'Profile plotter'!B1627</f>
        <v>3.42114E-10</v>
      </c>
      <c r="C1628" s="1">
        <v>1.71057E-10</v>
      </c>
      <c r="D1628" s="3">
        <f t="shared" si="25"/>
        <v>2</v>
      </c>
    </row>
    <row r="1629" spans="1:4" x14ac:dyDescent="0.25">
      <c r="A1629">
        <f>'Profile plotter'!A1628</f>
        <v>1626</v>
      </c>
      <c r="B1629" s="1">
        <f>'Profile plotter'!B1628</f>
        <v>3.39703E-10</v>
      </c>
      <c r="C1629" s="1">
        <v>1.69852E-10</v>
      </c>
      <c r="D1629" s="3">
        <f t="shared" si="25"/>
        <v>1.9999941125214893</v>
      </c>
    </row>
    <row r="1630" spans="1:4" x14ac:dyDescent="0.25">
      <c r="A1630">
        <f>'Profile plotter'!A1629</f>
        <v>1627</v>
      </c>
      <c r="B1630" s="1">
        <f>'Profile plotter'!B1629</f>
        <v>3.3936700000000001E-10</v>
      </c>
      <c r="C1630" s="1">
        <v>1.6968400000000001E-10</v>
      </c>
      <c r="D1630" s="3">
        <f t="shared" si="25"/>
        <v>1.99999410669244</v>
      </c>
    </row>
    <row r="1631" spans="1:4" x14ac:dyDescent="0.25">
      <c r="A1631">
        <f>'Profile plotter'!A1630</f>
        <v>1628</v>
      </c>
      <c r="B1631" s="1">
        <f>'Profile plotter'!B1630</f>
        <v>3.3946900000000001E-10</v>
      </c>
      <c r="C1631" s="1">
        <v>1.69734E-10</v>
      </c>
      <c r="D1631" s="3">
        <f t="shared" si="25"/>
        <v>2.0000058915715178</v>
      </c>
    </row>
    <row r="1632" spans="1:4" x14ac:dyDescent="0.25">
      <c r="A1632">
        <f>'Profile plotter'!A1631</f>
        <v>1629</v>
      </c>
      <c r="B1632" s="1">
        <f>'Profile plotter'!B1631</f>
        <v>3.36262E-10</v>
      </c>
      <c r="C1632" s="1">
        <v>1.68131E-10</v>
      </c>
      <c r="D1632" s="3">
        <f t="shared" si="25"/>
        <v>2</v>
      </c>
    </row>
    <row r="1633" spans="1:4" x14ac:dyDescent="0.25">
      <c r="A1633">
        <f>'Profile plotter'!A1632</f>
        <v>1630</v>
      </c>
      <c r="B1633" s="1">
        <f>'Profile plotter'!B1632</f>
        <v>3.3831599999999999E-10</v>
      </c>
      <c r="C1633" s="1">
        <v>1.69158E-10</v>
      </c>
      <c r="D1633" s="3">
        <f t="shared" si="25"/>
        <v>2</v>
      </c>
    </row>
    <row r="1634" spans="1:4" x14ac:dyDescent="0.25">
      <c r="A1634">
        <f>'Profile plotter'!A1633</f>
        <v>1631</v>
      </c>
      <c r="B1634" s="1">
        <f>'Profile plotter'!B1633</f>
        <v>3.4108600000000003E-10</v>
      </c>
      <c r="C1634" s="1">
        <v>1.7054300000000001E-10</v>
      </c>
      <c r="D1634" s="3">
        <f t="shared" si="25"/>
        <v>2</v>
      </c>
    </row>
    <row r="1635" spans="1:4" x14ac:dyDescent="0.25">
      <c r="A1635">
        <f>'Profile plotter'!A1634</f>
        <v>1632</v>
      </c>
      <c r="B1635" s="1">
        <f>'Profile plotter'!B1634</f>
        <v>3.3630500000000001E-10</v>
      </c>
      <c r="C1635" s="1">
        <v>1.68152E-10</v>
      </c>
      <c r="D1635" s="3">
        <f t="shared" si="25"/>
        <v>2.0000059470003331</v>
      </c>
    </row>
    <row r="1636" spans="1:4" x14ac:dyDescent="0.25">
      <c r="A1636">
        <f>'Profile plotter'!A1635</f>
        <v>1633</v>
      </c>
      <c r="B1636" s="1">
        <f>'Profile plotter'!B1635</f>
        <v>3.3429300000000002E-10</v>
      </c>
      <c r="C1636" s="1">
        <v>1.6714700000000001E-10</v>
      </c>
      <c r="D1636" s="3">
        <f t="shared" si="25"/>
        <v>1.9999940172423076</v>
      </c>
    </row>
    <row r="1637" spans="1:4" x14ac:dyDescent="0.25">
      <c r="A1637">
        <f>'Profile plotter'!A1636</f>
        <v>1634</v>
      </c>
      <c r="B1637" s="1">
        <f>'Profile plotter'!B1636</f>
        <v>3.31471E-10</v>
      </c>
      <c r="C1637" s="1">
        <v>1.6573600000000001E-10</v>
      </c>
      <c r="D1637" s="3">
        <f t="shared" si="25"/>
        <v>1.999993966307863</v>
      </c>
    </row>
    <row r="1638" spans="1:4" x14ac:dyDescent="0.25">
      <c r="A1638">
        <f>'Profile plotter'!A1637</f>
        <v>1635</v>
      </c>
      <c r="B1638" s="1">
        <f>'Profile plotter'!B1637</f>
        <v>3.3603599999999998E-10</v>
      </c>
      <c r="C1638" s="1">
        <v>1.6801799999999999E-10</v>
      </c>
      <c r="D1638" s="3">
        <f t="shared" si="25"/>
        <v>2</v>
      </c>
    </row>
    <row r="1639" spans="1:4" x14ac:dyDescent="0.25">
      <c r="A1639">
        <f>'Profile plotter'!A1638</f>
        <v>1636</v>
      </c>
      <c r="B1639" s="1">
        <f>'Profile plotter'!B1638</f>
        <v>3.33387E-10</v>
      </c>
      <c r="C1639" s="1">
        <v>1.66694E-10</v>
      </c>
      <c r="D1639" s="3">
        <f t="shared" si="25"/>
        <v>1.9999940009838386</v>
      </c>
    </row>
    <row r="1640" spans="1:4" x14ac:dyDescent="0.25">
      <c r="A1640">
        <f>'Profile plotter'!A1639</f>
        <v>1637</v>
      </c>
      <c r="B1640" s="1">
        <f>'Profile plotter'!B1639</f>
        <v>3.32797E-10</v>
      </c>
      <c r="C1640" s="1">
        <v>1.66398E-10</v>
      </c>
      <c r="D1640" s="3">
        <f t="shared" si="25"/>
        <v>2.0000060096876164</v>
      </c>
    </row>
    <row r="1641" spans="1:4" x14ac:dyDescent="0.25">
      <c r="A1641">
        <f>'Profile plotter'!A1640</f>
        <v>1638</v>
      </c>
      <c r="B1641" s="1">
        <f>'Profile plotter'!B1640</f>
        <v>3.3328299999999999E-10</v>
      </c>
      <c r="C1641" s="1">
        <v>1.6664099999999999E-10</v>
      </c>
      <c r="D1641" s="3">
        <f t="shared" si="25"/>
        <v>2.0000060009241425</v>
      </c>
    </row>
    <row r="1642" spans="1:4" x14ac:dyDescent="0.25">
      <c r="A1642">
        <f>'Profile plotter'!A1641</f>
        <v>1639</v>
      </c>
      <c r="B1642" s="1">
        <f>'Profile plotter'!B1641</f>
        <v>3.2985800000000002E-10</v>
      </c>
      <c r="C1642" s="1">
        <v>1.6492900000000001E-10</v>
      </c>
      <c r="D1642" s="3">
        <f t="shared" si="25"/>
        <v>2</v>
      </c>
    </row>
    <row r="1643" spans="1:4" x14ac:dyDescent="0.25">
      <c r="A1643">
        <f>'Profile plotter'!A1642</f>
        <v>1640</v>
      </c>
      <c r="B1643" s="1">
        <f>'Profile plotter'!B1642</f>
        <v>3.3313000000000002E-10</v>
      </c>
      <c r="C1643" s="1">
        <v>1.6656500000000001E-10</v>
      </c>
      <c r="D1643" s="3">
        <f t="shared" si="25"/>
        <v>2</v>
      </c>
    </row>
    <row r="1644" spans="1:4" x14ac:dyDescent="0.25">
      <c r="A1644">
        <f>'Profile plotter'!A1643</f>
        <v>1641</v>
      </c>
      <c r="B1644" s="1">
        <f>'Profile plotter'!B1643</f>
        <v>3.3579400000000002E-10</v>
      </c>
      <c r="C1644" s="1">
        <v>1.6789700000000001E-10</v>
      </c>
      <c r="D1644" s="3">
        <f t="shared" si="25"/>
        <v>2</v>
      </c>
    </row>
    <row r="1645" spans="1:4" x14ac:dyDescent="0.25">
      <c r="A1645">
        <f>'Profile plotter'!A1644</f>
        <v>1642</v>
      </c>
      <c r="B1645" s="1">
        <f>'Profile plotter'!B1644</f>
        <v>3.3252399999999999E-10</v>
      </c>
      <c r="C1645" s="1">
        <v>1.6626199999999999E-10</v>
      </c>
      <c r="D1645" s="3">
        <f t="shared" si="25"/>
        <v>2</v>
      </c>
    </row>
    <row r="1646" spans="1:4" x14ac:dyDescent="0.25">
      <c r="A1646">
        <f>'Profile plotter'!A1645</f>
        <v>1643</v>
      </c>
      <c r="B1646" s="1">
        <f>'Profile plotter'!B1645</f>
        <v>3.3098799999999999E-10</v>
      </c>
      <c r="C1646" s="1">
        <v>1.65494E-10</v>
      </c>
      <c r="D1646" s="3">
        <f t="shared" si="25"/>
        <v>2</v>
      </c>
    </row>
    <row r="1647" spans="1:4" x14ac:dyDescent="0.25">
      <c r="A1647">
        <f>'Profile plotter'!A1646</f>
        <v>1644</v>
      </c>
      <c r="B1647" s="1">
        <f>'Profile plotter'!B1646</f>
        <v>3.2861899999999999E-10</v>
      </c>
      <c r="C1647" s="1">
        <v>1.6431E-10</v>
      </c>
      <c r="D1647" s="3">
        <f t="shared" si="25"/>
        <v>1.9999939139431562</v>
      </c>
    </row>
    <row r="1648" spans="1:4" x14ac:dyDescent="0.25">
      <c r="A1648">
        <f>'Profile plotter'!A1647</f>
        <v>1645</v>
      </c>
      <c r="B1648" s="1">
        <f>'Profile plotter'!B1647</f>
        <v>3.2878199999999999E-10</v>
      </c>
      <c r="C1648" s="1">
        <v>1.64391E-10</v>
      </c>
      <c r="D1648" s="3">
        <f t="shared" si="25"/>
        <v>2</v>
      </c>
    </row>
    <row r="1649" spans="1:4" x14ac:dyDescent="0.25">
      <c r="A1649">
        <f>'Profile plotter'!A1648</f>
        <v>1646</v>
      </c>
      <c r="B1649" s="1">
        <f>'Profile plotter'!B1648</f>
        <v>3.3055799999999998E-10</v>
      </c>
      <c r="C1649" s="1">
        <v>1.6527899999999999E-10</v>
      </c>
      <c r="D1649" s="3">
        <f t="shared" si="25"/>
        <v>2</v>
      </c>
    </row>
    <row r="1650" spans="1:4" x14ac:dyDescent="0.25">
      <c r="A1650">
        <f>'Profile plotter'!A1649</f>
        <v>1647</v>
      </c>
      <c r="B1650" s="1">
        <f>'Profile plotter'!B1649</f>
        <v>3.2636399999999998E-10</v>
      </c>
      <c r="C1650" s="1">
        <v>1.6318199999999999E-10</v>
      </c>
      <c r="D1650" s="3">
        <f t="shared" si="25"/>
        <v>2</v>
      </c>
    </row>
    <row r="1651" spans="1:4" x14ac:dyDescent="0.25">
      <c r="A1651">
        <f>'Profile plotter'!A1650</f>
        <v>1648</v>
      </c>
      <c r="B1651" s="1">
        <f>'Profile plotter'!B1650</f>
        <v>3.29548E-10</v>
      </c>
      <c r="C1651" s="1">
        <v>1.64774E-10</v>
      </c>
      <c r="D1651" s="3">
        <f t="shared" si="25"/>
        <v>2</v>
      </c>
    </row>
    <row r="1652" spans="1:4" x14ac:dyDescent="0.25">
      <c r="A1652">
        <f>'Profile plotter'!A1651</f>
        <v>1649</v>
      </c>
      <c r="B1652" s="1">
        <f>'Profile plotter'!B1651</f>
        <v>3.2788999999999999E-10</v>
      </c>
      <c r="C1652" s="1">
        <v>1.63945E-10</v>
      </c>
      <c r="D1652" s="3">
        <f t="shared" si="25"/>
        <v>2</v>
      </c>
    </row>
    <row r="1653" spans="1:4" x14ac:dyDescent="0.25">
      <c r="A1653">
        <f>'Profile plotter'!A1652</f>
        <v>1650</v>
      </c>
      <c r="B1653" s="1">
        <f>'Profile plotter'!B1652</f>
        <v>3.3227099999999999E-10</v>
      </c>
      <c r="C1653" s="1">
        <v>1.6613499999999999E-10</v>
      </c>
      <c r="D1653" s="3">
        <f t="shared" si="25"/>
        <v>2.0000060192012521</v>
      </c>
    </row>
    <row r="1654" spans="1:4" x14ac:dyDescent="0.25">
      <c r="A1654">
        <f>'Profile plotter'!A1653</f>
        <v>1651</v>
      </c>
      <c r="B1654" s="1">
        <f>'Profile plotter'!B1653</f>
        <v>3.2923799999999998E-10</v>
      </c>
      <c r="C1654" s="1">
        <v>1.6461899999999999E-10</v>
      </c>
      <c r="D1654" s="3">
        <f t="shared" si="25"/>
        <v>2</v>
      </c>
    </row>
    <row r="1655" spans="1:4" x14ac:dyDescent="0.25">
      <c r="A1655">
        <f>'Profile plotter'!A1654</f>
        <v>1652</v>
      </c>
      <c r="B1655" s="1">
        <f>'Profile plotter'!B1654</f>
        <v>3.2828799999999999E-10</v>
      </c>
      <c r="C1655" s="1">
        <v>1.64144E-10</v>
      </c>
      <c r="D1655" s="3">
        <f t="shared" si="25"/>
        <v>2</v>
      </c>
    </row>
    <row r="1656" spans="1:4" x14ac:dyDescent="0.25">
      <c r="A1656">
        <f>'Profile plotter'!A1655</f>
        <v>1653</v>
      </c>
      <c r="B1656" s="1">
        <f>'Profile plotter'!B1655</f>
        <v>3.2551300000000002E-10</v>
      </c>
      <c r="C1656" s="1">
        <v>1.6275600000000001E-10</v>
      </c>
      <c r="D1656" s="3">
        <f t="shared" si="25"/>
        <v>2.0000061441667283</v>
      </c>
    </row>
    <row r="1657" spans="1:4" x14ac:dyDescent="0.25">
      <c r="A1657">
        <f>'Profile plotter'!A1656</f>
        <v>1654</v>
      </c>
      <c r="B1657" s="1">
        <f>'Profile plotter'!B1656</f>
        <v>3.2497000000000002E-10</v>
      </c>
      <c r="C1657" s="1">
        <v>1.6248500000000001E-10</v>
      </c>
      <c r="D1657" s="3">
        <f t="shared" si="25"/>
        <v>2</v>
      </c>
    </row>
    <row r="1658" spans="1:4" x14ac:dyDescent="0.25">
      <c r="A1658">
        <f>'Profile plotter'!A1657</f>
        <v>1655</v>
      </c>
      <c r="B1658" s="1">
        <f>'Profile plotter'!B1657</f>
        <v>3.25498E-10</v>
      </c>
      <c r="C1658" s="1">
        <v>1.62749E-10</v>
      </c>
      <c r="D1658" s="3">
        <f t="shared" si="25"/>
        <v>2</v>
      </c>
    </row>
    <row r="1659" spans="1:4" x14ac:dyDescent="0.25">
      <c r="A1659">
        <f>'Profile plotter'!A1658</f>
        <v>1656</v>
      </c>
      <c r="B1659" s="1">
        <f>'Profile plotter'!B1658</f>
        <v>3.2779600000000001E-10</v>
      </c>
      <c r="C1659" s="1">
        <v>1.6389800000000001E-10</v>
      </c>
      <c r="D1659" s="3">
        <f t="shared" si="25"/>
        <v>2</v>
      </c>
    </row>
    <row r="1660" spans="1:4" x14ac:dyDescent="0.25">
      <c r="A1660">
        <f>'Profile plotter'!A1659</f>
        <v>1657</v>
      </c>
      <c r="B1660" s="1">
        <f>'Profile plotter'!B1659</f>
        <v>3.2601300000000002E-10</v>
      </c>
      <c r="C1660" s="1">
        <v>1.6300600000000001E-10</v>
      </c>
      <c r="D1660" s="3">
        <f t="shared" si="25"/>
        <v>2.0000061347435065</v>
      </c>
    </row>
    <row r="1661" spans="1:4" x14ac:dyDescent="0.25">
      <c r="A1661">
        <f>'Profile plotter'!A1660</f>
        <v>1658</v>
      </c>
      <c r="B1661" s="1">
        <f>'Profile plotter'!B1660</f>
        <v>3.2735999999999999E-10</v>
      </c>
      <c r="C1661" s="1">
        <v>1.6368E-10</v>
      </c>
      <c r="D1661" s="3">
        <f t="shared" si="25"/>
        <v>2</v>
      </c>
    </row>
    <row r="1662" spans="1:4" x14ac:dyDescent="0.25">
      <c r="A1662">
        <f>'Profile plotter'!A1661</f>
        <v>1659</v>
      </c>
      <c r="B1662" s="1">
        <f>'Profile plotter'!B1661</f>
        <v>3.22142E-10</v>
      </c>
      <c r="C1662" s="1">
        <v>1.61071E-10</v>
      </c>
      <c r="D1662" s="3">
        <f t="shared" si="25"/>
        <v>2</v>
      </c>
    </row>
    <row r="1663" spans="1:4" x14ac:dyDescent="0.25">
      <c r="A1663">
        <f>'Profile plotter'!A1662</f>
        <v>1660</v>
      </c>
      <c r="B1663" s="1">
        <f>'Profile plotter'!B1662</f>
        <v>3.2233600000000001E-10</v>
      </c>
      <c r="C1663" s="1">
        <v>1.6116800000000001E-10</v>
      </c>
      <c r="D1663" s="3">
        <f t="shared" si="25"/>
        <v>2</v>
      </c>
    </row>
    <row r="1664" spans="1:4" x14ac:dyDescent="0.25">
      <c r="A1664">
        <f>'Profile plotter'!A1663</f>
        <v>1661</v>
      </c>
      <c r="B1664" s="1">
        <f>'Profile plotter'!B1663</f>
        <v>3.2298600000000001E-10</v>
      </c>
      <c r="C1664" s="1">
        <v>1.61493E-10</v>
      </c>
      <c r="D1664" s="3">
        <f t="shared" si="25"/>
        <v>2</v>
      </c>
    </row>
    <row r="1665" spans="1:4" x14ac:dyDescent="0.25">
      <c r="A1665">
        <f>'Profile plotter'!A1664</f>
        <v>1662</v>
      </c>
      <c r="B1665" s="1">
        <f>'Profile plotter'!B1664</f>
        <v>3.1940999999999999E-10</v>
      </c>
      <c r="C1665" s="1">
        <v>1.5970499999999999E-10</v>
      </c>
      <c r="D1665" s="3">
        <f t="shared" si="25"/>
        <v>2</v>
      </c>
    </row>
    <row r="1666" spans="1:4" x14ac:dyDescent="0.25">
      <c r="A1666">
        <f>'Profile plotter'!A1665</f>
        <v>1663</v>
      </c>
      <c r="B1666" s="1">
        <f>'Profile plotter'!B1665</f>
        <v>3.2516599999999999E-10</v>
      </c>
      <c r="C1666" s="1">
        <v>1.62583E-10</v>
      </c>
      <c r="D1666" s="3">
        <f t="shared" si="25"/>
        <v>2</v>
      </c>
    </row>
    <row r="1667" spans="1:4" x14ac:dyDescent="0.25">
      <c r="A1667">
        <f>'Profile plotter'!A1666</f>
        <v>1664</v>
      </c>
      <c r="B1667" s="1">
        <f>'Profile plotter'!B1666</f>
        <v>3.17947E-10</v>
      </c>
      <c r="C1667" s="1">
        <v>1.58974E-10</v>
      </c>
      <c r="D1667" s="3">
        <f t="shared" si="25"/>
        <v>1.9999937096632152</v>
      </c>
    </row>
    <row r="1668" spans="1:4" x14ac:dyDescent="0.25">
      <c r="A1668">
        <f>'Profile plotter'!A1667</f>
        <v>1665</v>
      </c>
      <c r="B1668" s="1">
        <f>'Profile plotter'!B1667</f>
        <v>3.20804E-10</v>
      </c>
      <c r="C1668" s="1">
        <v>1.60402E-10</v>
      </c>
      <c r="D1668" s="3">
        <f t="shared" ref="D1668:D1731" si="26">B1668/C1668</f>
        <v>2</v>
      </c>
    </row>
    <row r="1669" spans="1:4" x14ac:dyDescent="0.25">
      <c r="A1669">
        <f>'Profile plotter'!A1668</f>
        <v>1666</v>
      </c>
      <c r="B1669" s="1">
        <f>'Profile plotter'!B1668</f>
        <v>3.1883699999999998E-10</v>
      </c>
      <c r="C1669" s="1">
        <v>1.59419E-10</v>
      </c>
      <c r="D1669" s="3">
        <f t="shared" si="26"/>
        <v>1.9999937272219748</v>
      </c>
    </row>
    <row r="1670" spans="1:4" x14ac:dyDescent="0.25">
      <c r="A1670">
        <f>'Profile plotter'!A1669</f>
        <v>1667</v>
      </c>
      <c r="B1670" s="1">
        <f>'Profile plotter'!B1669</f>
        <v>3.1876200000000001E-10</v>
      </c>
      <c r="C1670" s="1">
        <v>1.5938100000000001E-10</v>
      </c>
      <c r="D1670" s="3">
        <f t="shared" si="26"/>
        <v>2</v>
      </c>
    </row>
    <row r="1671" spans="1:4" x14ac:dyDescent="0.25">
      <c r="A1671">
        <f>'Profile plotter'!A1670</f>
        <v>1668</v>
      </c>
      <c r="B1671" s="1">
        <f>'Profile plotter'!B1670</f>
        <v>3.1618300000000001E-10</v>
      </c>
      <c r="C1671" s="1">
        <v>1.58091E-10</v>
      </c>
      <c r="D1671" s="3">
        <f t="shared" si="26"/>
        <v>2.0000063254707734</v>
      </c>
    </row>
    <row r="1672" spans="1:4" x14ac:dyDescent="0.25">
      <c r="A1672">
        <f>'Profile plotter'!A1671</f>
        <v>1669</v>
      </c>
      <c r="B1672" s="1">
        <f>'Profile plotter'!B1671</f>
        <v>3.1654000000000003E-10</v>
      </c>
      <c r="C1672" s="1">
        <v>1.5827000000000001E-10</v>
      </c>
      <c r="D1672" s="3">
        <f t="shared" si="26"/>
        <v>2</v>
      </c>
    </row>
    <row r="1673" spans="1:4" x14ac:dyDescent="0.25">
      <c r="A1673">
        <f>'Profile plotter'!A1672</f>
        <v>1670</v>
      </c>
      <c r="B1673" s="1">
        <f>'Profile plotter'!B1672</f>
        <v>3.1490199999999998E-10</v>
      </c>
      <c r="C1673" s="1">
        <v>1.5745099999999999E-10</v>
      </c>
      <c r="D1673" s="3">
        <f t="shared" si="26"/>
        <v>2</v>
      </c>
    </row>
    <row r="1674" spans="1:4" x14ac:dyDescent="0.25">
      <c r="A1674">
        <f>'Profile plotter'!A1673</f>
        <v>1671</v>
      </c>
      <c r="B1674" s="1">
        <f>'Profile plotter'!B1673</f>
        <v>3.1881899999999998E-10</v>
      </c>
      <c r="C1674" s="1">
        <v>1.5941E-10</v>
      </c>
      <c r="D1674" s="3">
        <f t="shared" si="26"/>
        <v>1.999993726867825</v>
      </c>
    </row>
    <row r="1675" spans="1:4" x14ac:dyDescent="0.25">
      <c r="A1675">
        <f>'Profile plotter'!A1674</f>
        <v>1672</v>
      </c>
      <c r="B1675" s="1">
        <f>'Profile plotter'!B1674</f>
        <v>3.17315E-10</v>
      </c>
      <c r="C1675" s="1">
        <v>1.5865800000000001E-10</v>
      </c>
      <c r="D1675" s="3">
        <f t="shared" si="26"/>
        <v>1.9999936971347174</v>
      </c>
    </row>
    <row r="1676" spans="1:4" x14ac:dyDescent="0.25">
      <c r="A1676">
        <f>'Profile plotter'!A1675</f>
        <v>1673</v>
      </c>
      <c r="B1676" s="1">
        <f>'Profile plotter'!B1675</f>
        <v>3.1795099999999998E-10</v>
      </c>
      <c r="C1676" s="1">
        <v>1.5897500000000001E-10</v>
      </c>
      <c r="D1676" s="3">
        <f t="shared" si="26"/>
        <v>2.0000062902972164</v>
      </c>
    </row>
    <row r="1677" spans="1:4" x14ac:dyDescent="0.25">
      <c r="A1677">
        <f>'Profile plotter'!A1676</f>
        <v>1674</v>
      </c>
      <c r="B1677" s="1">
        <f>'Profile plotter'!B1676</f>
        <v>3.16109E-10</v>
      </c>
      <c r="C1677" s="1">
        <v>1.58054E-10</v>
      </c>
      <c r="D1677" s="3">
        <f t="shared" si="26"/>
        <v>2.0000063269515485</v>
      </c>
    </row>
    <row r="1678" spans="1:4" x14ac:dyDescent="0.25">
      <c r="A1678">
        <f>'Profile plotter'!A1677</f>
        <v>1675</v>
      </c>
      <c r="B1678" s="1">
        <f>'Profile plotter'!B1677</f>
        <v>3.1683500000000002E-10</v>
      </c>
      <c r="C1678" s="1">
        <v>1.5841799999999999E-10</v>
      </c>
      <c r="D1678" s="3">
        <f t="shared" si="26"/>
        <v>1.9999936875860069</v>
      </c>
    </row>
    <row r="1679" spans="1:4" x14ac:dyDescent="0.25">
      <c r="A1679">
        <f>'Profile plotter'!A1678</f>
        <v>1676</v>
      </c>
      <c r="B1679" s="1">
        <f>'Profile plotter'!B1678</f>
        <v>3.1197799999999997E-10</v>
      </c>
      <c r="C1679" s="1">
        <v>1.5598899999999999E-10</v>
      </c>
      <c r="D1679" s="3">
        <f t="shared" si="26"/>
        <v>2</v>
      </c>
    </row>
    <row r="1680" spans="1:4" x14ac:dyDescent="0.25">
      <c r="A1680">
        <f>'Profile plotter'!A1679</f>
        <v>1677</v>
      </c>
      <c r="B1680" s="1">
        <f>'Profile plotter'!B1679</f>
        <v>3.1984899999999998E-10</v>
      </c>
      <c r="C1680" s="1">
        <v>1.5992400000000001E-10</v>
      </c>
      <c r="D1680" s="3">
        <f t="shared" si="26"/>
        <v>2.0000062529701608</v>
      </c>
    </row>
    <row r="1681" spans="1:4" x14ac:dyDescent="0.25">
      <c r="A1681">
        <f>'Profile plotter'!A1680</f>
        <v>1678</v>
      </c>
      <c r="B1681" s="1">
        <f>'Profile plotter'!B1680</f>
        <v>3.1460599999999998E-10</v>
      </c>
      <c r="C1681" s="1">
        <v>1.5730299999999999E-10</v>
      </c>
      <c r="D1681" s="3">
        <f t="shared" si="26"/>
        <v>2</v>
      </c>
    </row>
    <row r="1682" spans="1:4" x14ac:dyDescent="0.25">
      <c r="A1682">
        <f>'Profile plotter'!A1681</f>
        <v>1679</v>
      </c>
      <c r="B1682" s="1">
        <f>'Profile plotter'!B1681</f>
        <v>3.1288899999999998E-10</v>
      </c>
      <c r="C1682" s="1">
        <v>1.5644399999999999E-10</v>
      </c>
      <c r="D1682" s="3">
        <f t="shared" si="26"/>
        <v>2.000006392063614</v>
      </c>
    </row>
    <row r="1683" spans="1:4" x14ac:dyDescent="0.25">
      <c r="A1683">
        <f>'Profile plotter'!A1682</f>
        <v>1680</v>
      </c>
      <c r="B1683" s="1">
        <f>'Profile plotter'!B1682</f>
        <v>3.14928E-10</v>
      </c>
      <c r="C1683" s="1">
        <v>1.57464E-10</v>
      </c>
      <c r="D1683" s="3">
        <f t="shared" si="26"/>
        <v>2</v>
      </c>
    </row>
    <row r="1684" spans="1:4" x14ac:dyDescent="0.25">
      <c r="A1684">
        <f>'Profile plotter'!A1683</f>
        <v>1681</v>
      </c>
      <c r="B1684" s="1">
        <f>'Profile plotter'!B1683</f>
        <v>3.1240099999999998E-10</v>
      </c>
      <c r="C1684" s="1">
        <v>1.5619999999999999E-10</v>
      </c>
      <c r="D1684" s="3">
        <f t="shared" si="26"/>
        <v>2.0000064020486557</v>
      </c>
    </row>
    <row r="1685" spans="1:4" x14ac:dyDescent="0.25">
      <c r="A1685">
        <f>'Profile plotter'!A1684</f>
        <v>1682</v>
      </c>
      <c r="B1685" s="1">
        <f>'Profile plotter'!B1684</f>
        <v>3.1015399999999999E-10</v>
      </c>
      <c r="C1685" s="1">
        <v>1.55077E-10</v>
      </c>
      <c r="D1685" s="3">
        <f t="shared" si="26"/>
        <v>2</v>
      </c>
    </row>
    <row r="1686" spans="1:4" x14ac:dyDescent="0.25">
      <c r="A1686">
        <f>'Profile plotter'!A1685</f>
        <v>1683</v>
      </c>
      <c r="B1686" s="1">
        <f>'Profile plotter'!B1685</f>
        <v>3.1347299999999998E-10</v>
      </c>
      <c r="C1686" s="1">
        <v>1.5673600000000001E-10</v>
      </c>
      <c r="D1686" s="3">
        <f t="shared" si="26"/>
        <v>2.0000063801551651</v>
      </c>
    </row>
    <row r="1687" spans="1:4" x14ac:dyDescent="0.25">
      <c r="A1687">
        <f>'Profile plotter'!A1686</f>
        <v>1684</v>
      </c>
      <c r="B1687" s="1">
        <f>'Profile plotter'!B1686</f>
        <v>3.0824700000000002E-10</v>
      </c>
      <c r="C1687" s="1">
        <v>1.5412300000000001E-10</v>
      </c>
      <c r="D1687" s="3">
        <f t="shared" si="26"/>
        <v>2.0000064883242605</v>
      </c>
    </row>
    <row r="1688" spans="1:4" x14ac:dyDescent="0.25">
      <c r="A1688">
        <f>'Profile plotter'!A1687</f>
        <v>1685</v>
      </c>
      <c r="B1688" s="1">
        <f>'Profile plotter'!B1687</f>
        <v>3.0763299999999998E-10</v>
      </c>
      <c r="C1688" s="1">
        <v>1.5381600000000001E-10</v>
      </c>
      <c r="D1688" s="3">
        <f t="shared" si="26"/>
        <v>2.0000065012742496</v>
      </c>
    </row>
    <row r="1689" spans="1:4" x14ac:dyDescent="0.25">
      <c r="A1689">
        <f>'Profile plotter'!A1688</f>
        <v>1686</v>
      </c>
      <c r="B1689" s="1">
        <f>'Profile plotter'!B1688</f>
        <v>3.0885199999999999E-10</v>
      </c>
      <c r="C1689" s="1">
        <v>1.5442599999999999E-10</v>
      </c>
      <c r="D1689" s="3">
        <f t="shared" si="26"/>
        <v>2</v>
      </c>
    </row>
    <row r="1690" spans="1:4" x14ac:dyDescent="0.25">
      <c r="A1690">
        <f>'Profile plotter'!A1689</f>
        <v>1687</v>
      </c>
      <c r="B1690" s="1">
        <f>'Profile plotter'!B1689</f>
        <v>3.0876500000000002E-10</v>
      </c>
      <c r="C1690" s="1">
        <v>1.5438299999999999E-10</v>
      </c>
      <c r="D1690" s="3">
        <f t="shared" si="26"/>
        <v>1.9999935226028775</v>
      </c>
    </row>
    <row r="1691" spans="1:4" x14ac:dyDescent="0.25">
      <c r="A1691">
        <f>'Profile plotter'!A1690</f>
        <v>1688</v>
      </c>
      <c r="B1691" s="1">
        <f>'Profile plotter'!B1690</f>
        <v>3.0654800000000003E-10</v>
      </c>
      <c r="C1691" s="1">
        <v>1.5327400000000001E-10</v>
      </c>
      <c r="D1691" s="3">
        <f t="shared" si="26"/>
        <v>2</v>
      </c>
    </row>
    <row r="1692" spans="1:4" x14ac:dyDescent="0.25">
      <c r="A1692">
        <f>'Profile plotter'!A1691</f>
        <v>1689</v>
      </c>
      <c r="B1692" s="1">
        <f>'Profile plotter'!B1691</f>
        <v>3.0535599999999998E-10</v>
      </c>
      <c r="C1692" s="1">
        <v>1.5267799999999999E-10</v>
      </c>
      <c r="D1692" s="3">
        <f t="shared" si="26"/>
        <v>2</v>
      </c>
    </row>
    <row r="1693" spans="1:4" x14ac:dyDescent="0.25">
      <c r="A1693">
        <f>'Profile plotter'!A1692</f>
        <v>1690</v>
      </c>
      <c r="B1693" s="1">
        <f>'Profile plotter'!B1692</f>
        <v>3.07377E-10</v>
      </c>
      <c r="C1693" s="1">
        <v>1.53688E-10</v>
      </c>
      <c r="D1693" s="3">
        <f t="shared" si="26"/>
        <v>2.0000065066888761</v>
      </c>
    </row>
    <row r="1694" spans="1:4" x14ac:dyDescent="0.25">
      <c r="A1694">
        <f>'Profile plotter'!A1693</f>
        <v>1691</v>
      </c>
      <c r="B1694" s="1">
        <f>'Profile plotter'!B1693</f>
        <v>3.05243E-10</v>
      </c>
      <c r="C1694" s="1">
        <v>1.52622E-10</v>
      </c>
      <c r="D1694" s="3">
        <f t="shared" si="26"/>
        <v>1.999993447864659</v>
      </c>
    </row>
    <row r="1695" spans="1:4" x14ac:dyDescent="0.25">
      <c r="A1695">
        <f>'Profile plotter'!A1694</f>
        <v>1692</v>
      </c>
      <c r="B1695" s="1">
        <f>'Profile plotter'!B1694</f>
        <v>3.1229100000000002E-10</v>
      </c>
      <c r="C1695" s="1">
        <v>1.5614500000000001E-10</v>
      </c>
      <c r="D1695" s="3">
        <f t="shared" si="26"/>
        <v>2.0000064043036923</v>
      </c>
    </row>
    <row r="1696" spans="1:4" x14ac:dyDescent="0.25">
      <c r="A1696">
        <f>'Profile plotter'!A1695</f>
        <v>1693</v>
      </c>
      <c r="B1696" s="1">
        <f>'Profile plotter'!B1695</f>
        <v>3.0508800000000001E-10</v>
      </c>
      <c r="C1696" s="1">
        <v>1.5254400000000001E-10</v>
      </c>
      <c r="D1696" s="3">
        <f t="shared" si="26"/>
        <v>2</v>
      </c>
    </row>
    <row r="1697" spans="1:4" x14ac:dyDescent="0.25">
      <c r="A1697">
        <f>'Profile plotter'!A1696</f>
        <v>1694</v>
      </c>
      <c r="B1697" s="1">
        <f>'Profile plotter'!B1696</f>
        <v>3.0633000000000002E-10</v>
      </c>
      <c r="C1697" s="1">
        <v>1.5316500000000001E-10</v>
      </c>
      <c r="D1697" s="3">
        <f t="shared" si="26"/>
        <v>2</v>
      </c>
    </row>
    <row r="1698" spans="1:4" x14ac:dyDescent="0.25">
      <c r="A1698">
        <f>'Profile plotter'!A1697</f>
        <v>1695</v>
      </c>
      <c r="B1698" s="1">
        <f>'Profile plotter'!B1697</f>
        <v>3.0554999999999999E-10</v>
      </c>
      <c r="C1698" s="1">
        <v>1.52775E-10</v>
      </c>
      <c r="D1698" s="3">
        <f t="shared" si="26"/>
        <v>2</v>
      </c>
    </row>
    <row r="1699" spans="1:4" x14ac:dyDescent="0.25">
      <c r="A1699">
        <f>'Profile plotter'!A1698</f>
        <v>1696</v>
      </c>
      <c r="B1699" s="1">
        <f>'Profile plotter'!B1698</f>
        <v>3.0316700000000002E-10</v>
      </c>
      <c r="C1699" s="1">
        <v>1.5158300000000001E-10</v>
      </c>
      <c r="D1699" s="3">
        <f t="shared" si="26"/>
        <v>2.0000065970458429</v>
      </c>
    </row>
    <row r="1700" spans="1:4" x14ac:dyDescent="0.25">
      <c r="A1700">
        <f>'Profile plotter'!A1699</f>
        <v>1697</v>
      </c>
      <c r="B1700" s="1">
        <f>'Profile plotter'!B1699</f>
        <v>3.0500400000000002E-10</v>
      </c>
      <c r="C1700" s="1">
        <v>1.5250200000000001E-10</v>
      </c>
      <c r="D1700" s="3">
        <f t="shared" si="26"/>
        <v>2</v>
      </c>
    </row>
    <row r="1701" spans="1:4" x14ac:dyDescent="0.25">
      <c r="A1701">
        <f>'Profile plotter'!A1700</f>
        <v>1698</v>
      </c>
      <c r="B1701" s="1">
        <f>'Profile plotter'!B1700</f>
        <v>3.0388300000000001E-10</v>
      </c>
      <c r="C1701" s="1">
        <v>1.5194200000000001E-10</v>
      </c>
      <c r="D1701" s="3">
        <f t="shared" si="26"/>
        <v>1.9999934185412855</v>
      </c>
    </row>
    <row r="1702" spans="1:4" x14ac:dyDescent="0.25">
      <c r="A1702">
        <f>'Profile plotter'!A1701</f>
        <v>1699</v>
      </c>
      <c r="B1702" s="1">
        <f>'Profile plotter'!B1701</f>
        <v>3.0583000000000002E-10</v>
      </c>
      <c r="C1702" s="1">
        <v>1.5291500000000001E-10</v>
      </c>
      <c r="D1702" s="3">
        <f t="shared" si="26"/>
        <v>2</v>
      </c>
    </row>
    <row r="1703" spans="1:4" x14ac:dyDescent="0.25">
      <c r="A1703">
        <f>'Profile plotter'!A1702</f>
        <v>1700</v>
      </c>
      <c r="B1703" s="1">
        <f>'Profile plotter'!B1702</f>
        <v>3.0238999999999998E-10</v>
      </c>
      <c r="C1703" s="1">
        <v>1.5119499999999999E-10</v>
      </c>
      <c r="D1703" s="3">
        <f t="shared" si="26"/>
        <v>2</v>
      </c>
    </row>
    <row r="1704" spans="1:4" x14ac:dyDescent="0.25">
      <c r="A1704">
        <f>'Profile plotter'!A1703</f>
        <v>1701</v>
      </c>
      <c r="B1704" s="1">
        <f>'Profile plotter'!B1703</f>
        <v>3.0070600000000001E-10</v>
      </c>
      <c r="C1704" s="1">
        <v>1.50353E-10</v>
      </c>
      <c r="D1704" s="3">
        <f t="shared" si="26"/>
        <v>2</v>
      </c>
    </row>
    <row r="1705" spans="1:4" x14ac:dyDescent="0.25">
      <c r="A1705">
        <f>'Profile plotter'!A1704</f>
        <v>1702</v>
      </c>
      <c r="B1705" s="1">
        <f>'Profile plotter'!B1704</f>
        <v>3.0138E-10</v>
      </c>
      <c r="C1705" s="1">
        <v>1.5069E-10</v>
      </c>
      <c r="D1705" s="3">
        <f t="shared" si="26"/>
        <v>2</v>
      </c>
    </row>
    <row r="1706" spans="1:4" x14ac:dyDescent="0.25">
      <c r="A1706">
        <f>'Profile plotter'!A1705</f>
        <v>1703</v>
      </c>
      <c r="B1706" s="1">
        <f>'Profile plotter'!B1705</f>
        <v>3.0251000000000002E-10</v>
      </c>
      <c r="C1706" s="1">
        <v>1.5125500000000001E-10</v>
      </c>
      <c r="D1706" s="3">
        <f t="shared" si="26"/>
        <v>2</v>
      </c>
    </row>
    <row r="1707" spans="1:4" x14ac:dyDescent="0.25">
      <c r="A1707">
        <f>'Profile plotter'!A1706</f>
        <v>1704</v>
      </c>
      <c r="B1707" s="1">
        <f>'Profile plotter'!B1706</f>
        <v>2.9999100000000002E-10</v>
      </c>
      <c r="C1707" s="1">
        <v>1.4999599999999999E-10</v>
      </c>
      <c r="D1707" s="3">
        <f t="shared" si="26"/>
        <v>1.9999933331555511</v>
      </c>
    </row>
    <row r="1708" spans="1:4" x14ac:dyDescent="0.25">
      <c r="A1708">
        <f>'Profile plotter'!A1707</f>
        <v>1705</v>
      </c>
      <c r="B1708" s="1">
        <f>'Profile plotter'!B1707</f>
        <v>2.9901400000000002E-10</v>
      </c>
      <c r="C1708" s="1">
        <v>1.4950700000000001E-10</v>
      </c>
      <c r="D1708" s="3">
        <f t="shared" si="26"/>
        <v>2</v>
      </c>
    </row>
    <row r="1709" spans="1:4" x14ac:dyDescent="0.25">
      <c r="A1709">
        <f>'Profile plotter'!A1708</f>
        <v>1706</v>
      </c>
      <c r="B1709" s="1">
        <f>'Profile plotter'!B1708</f>
        <v>2.9860699999999999E-10</v>
      </c>
      <c r="C1709" s="1">
        <v>1.49304E-10</v>
      </c>
      <c r="D1709" s="3">
        <f t="shared" si="26"/>
        <v>1.9999933022558003</v>
      </c>
    </row>
    <row r="1710" spans="1:4" x14ac:dyDescent="0.25">
      <c r="A1710">
        <f>'Profile plotter'!A1709</f>
        <v>1707</v>
      </c>
      <c r="B1710" s="1">
        <f>'Profile plotter'!B1709</f>
        <v>2.9505500000000002E-10</v>
      </c>
      <c r="C1710" s="1">
        <v>1.4752799999999999E-10</v>
      </c>
      <c r="D1710" s="3">
        <f t="shared" si="26"/>
        <v>1.9999932216257257</v>
      </c>
    </row>
    <row r="1711" spans="1:4" x14ac:dyDescent="0.25">
      <c r="A1711">
        <f>'Profile plotter'!A1710</f>
        <v>1708</v>
      </c>
      <c r="B1711" s="1">
        <f>'Profile plotter'!B1710</f>
        <v>2.9959499999999999E-10</v>
      </c>
      <c r="C1711" s="1">
        <v>1.4979699999999999E-10</v>
      </c>
      <c r="D1711" s="3">
        <f t="shared" si="26"/>
        <v>2.0000066757011155</v>
      </c>
    </row>
    <row r="1712" spans="1:4" x14ac:dyDescent="0.25">
      <c r="A1712">
        <f>'Profile plotter'!A1711</f>
        <v>1709</v>
      </c>
      <c r="B1712" s="1">
        <f>'Profile plotter'!B1711</f>
        <v>2.9787400000000001E-10</v>
      </c>
      <c r="C1712" s="1">
        <v>1.48937E-10</v>
      </c>
      <c r="D1712" s="3">
        <f t="shared" si="26"/>
        <v>2</v>
      </c>
    </row>
    <row r="1713" spans="1:4" x14ac:dyDescent="0.25">
      <c r="A1713">
        <f>'Profile plotter'!A1712</f>
        <v>1710</v>
      </c>
      <c r="B1713" s="1">
        <f>'Profile plotter'!B1712</f>
        <v>2.95836E-10</v>
      </c>
      <c r="C1713" s="1">
        <v>1.47918E-10</v>
      </c>
      <c r="D1713" s="3">
        <f t="shared" si="26"/>
        <v>2</v>
      </c>
    </row>
    <row r="1714" spans="1:4" x14ac:dyDescent="0.25">
      <c r="A1714">
        <f>'Profile plotter'!A1713</f>
        <v>1711</v>
      </c>
      <c r="B1714" s="1">
        <f>'Profile plotter'!B1713</f>
        <v>2.9497799999999998E-10</v>
      </c>
      <c r="C1714" s="1">
        <v>1.4748899999999999E-10</v>
      </c>
      <c r="D1714" s="3">
        <f t="shared" si="26"/>
        <v>2</v>
      </c>
    </row>
    <row r="1715" spans="1:4" x14ac:dyDescent="0.25">
      <c r="A1715">
        <f>'Profile plotter'!A1714</f>
        <v>1712</v>
      </c>
      <c r="B1715" s="1">
        <f>'Profile plotter'!B1714</f>
        <v>2.9466900000000002E-10</v>
      </c>
      <c r="C1715" s="1">
        <v>1.4733499999999999E-10</v>
      </c>
      <c r="D1715" s="3">
        <f t="shared" si="26"/>
        <v>1.9999932127464624</v>
      </c>
    </row>
    <row r="1716" spans="1:4" x14ac:dyDescent="0.25">
      <c r="A1716">
        <f>'Profile plotter'!A1715</f>
        <v>1713</v>
      </c>
      <c r="B1716" s="1">
        <f>'Profile plotter'!B1715</f>
        <v>2.9755600000000002E-10</v>
      </c>
      <c r="C1716" s="1">
        <v>1.4877800000000001E-10</v>
      </c>
      <c r="D1716" s="3">
        <f t="shared" si="26"/>
        <v>2</v>
      </c>
    </row>
    <row r="1717" spans="1:4" x14ac:dyDescent="0.25">
      <c r="A1717">
        <f>'Profile plotter'!A1716</f>
        <v>1714</v>
      </c>
      <c r="B1717" s="1">
        <f>'Profile plotter'!B1716</f>
        <v>2.9401800000000002E-10</v>
      </c>
      <c r="C1717" s="1">
        <v>1.4700900000000001E-10</v>
      </c>
      <c r="D1717" s="3">
        <f t="shared" si="26"/>
        <v>2</v>
      </c>
    </row>
    <row r="1718" spans="1:4" x14ac:dyDescent="0.25">
      <c r="A1718">
        <f>'Profile plotter'!A1717</f>
        <v>1715</v>
      </c>
      <c r="B1718" s="1">
        <f>'Profile plotter'!B1717</f>
        <v>2.9730200000000001E-10</v>
      </c>
      <c r="C1718" s="1">
        <v>1.4865100000000001E-10</v>
      </c>
      <c r="D1718" s="3">
        <f t="shared" si="26"/>
        <v>2</v>
      </c>
    </row>
    <row r="1719" spans="1:4" x14ac:dyDescent="0.25">
      <c r="A1719">
        <f>'Profile plotter'!A1718</f>
        <v>1716</v>
      </c>
      <c r="B1719" s="1">
        <f>'Profile plotter'!B1718</f>
        <v>2.9430399999999999E-10</v>
      </c>
      <c r="C1719" s="1">
        <v>1.4715199999999999E-10</v>
      </c>
      <c r="D1719" s="3">
        <f t="shared" si="26"/>
        <v>2</v>
      </c>
    </row>
    <row r="1720" spans="1:4" x14ac:dyDescent="0.25">
      <c r="A1720">
        <f>'Profile plotter'!A1719</f>
        <v>1717</v>
      </c>
      <c r="B1720" s="1">
        <f>'Profile plotter'!B1719</f>
        <v>2.92799E-10</v>
      </c>
      <c r="C1720" s="1">
        <v>1.46399E-10</v>
      </c>
      <c r="D1720" s="3">
        <f t="shared" si="26"/>
        <v>2.0000068306477505</v>
      </c>
    </row>
    <row r="1721" spans="1:4" x14ac:dyDescent="0.25">
      <c r="A1721">
        <f>'Profile plotter'!A1720</f>
        <v>1718</v>
      </c>
      <c r="B1721" s="1">
        <f>'Profile plotter'!B1720</f>
        <v>2.9425499999999998E-10</v>
      </c>
      <c r="C1721" s="1">
        <v>1.47128E-10</v>
      </c>
      <c r="D1721" s="3">
        <f t="shared" si="26"/>
        <v>1.9999932031972161</v>
      </c>
    </row>
    <row r="1722" spans="1:4" x14ac:dyDescent="0.25">
      <c r="A1722">
        <f>'Profile plotter'!A1721</f>
        <v>1719</v>
      </c>
      <c r="B1722" s="1">
        <f>'Profile plotter'!B1721</f>
        <v>2.9290800000000001E-10</v>
      </c>
      <c r="C1722" s="1">
        <v>1.46454E-10</v>
      </c>
      <c r="D1722" s="3">
        <f t="shared" si="26"/>
        <v>2</v>
      </c>
    </row>
    <row r="1723" spans="1:4" x14ac:dyDescent="0.25">
      <c r="A1723">
        <f>'Profile plotter'!A1722</f>
        <v>1720</v>
      </c>
      <c r="B1723" s="1">
        <f>'Profile plotter'!B1722</f>
        <v>2.8822500000000001E-10</v>
      </c>
      <c r="C1723" s="1">
        <v>1.4411300000000001E-10</v>
      </c>
      <c r="D1723" s="3">
        <f t="shared" si="26"/>
        <v>1.9999930610007424</v>
      </c>
    </row>
    <row r="1724" spans="1:4" x14ac:dyDescent="0.25">
      <c r="A1724">
        <f>'Profile plotter'!A1723</f>
        <v>1721</v>
      </c>
      <c r="B1724" s="1">
        <f>'Profile plotter'!B1723</f>
        <v>2.9016700000000002E-10</v>
      </c>
      <c r="C1724" s="1">
        <v>1.4508399999999999E-10</v>
      </c>
      <c r="D1724" s="3">
        <f t="shared" si="26"/>
        <v>1.9999931074412067</v>
      </c>
    </row>
    <row r="1725" spans="1:4" x14ac:dyDescent="0.25">
      <c r="A1725">
        <f>'Profile plotter'!A1724</f>
        <v>1722</v>
      </c>
      <c r="B1725" s="1">
        <f>'Profile plotter'!B1724</f>
        <v>2.9010999999999999E-10</v>
      </c>
      <c r="C1725" s="1">
        <v>1.45055E-10</v>
      </c>
      <c r="D1725" s="3">
        <f t="shared" si="26"/>
        <v>2</v>
      </c>
    </row>
    <row r="1726" spans="1:4" x14ac:dyDescent="0.25">
      <c r="A1726">
        <f>'Profile plotter'!A1725</f>
        <v>1723</v>
      </c>
      <c r="B1726" s="1">
        <f>'Profile plotter'!B1725</f>
        <v>2.8992600000000002E-10</v>
      </c>
      <c r="C1726" s="1">
        <v>1.4496300000000001E-10</v>
      </c>
      <c r="D1726" s="3">
        <f t="shared" si="26"/>
        <v>2</v>
      </c>
    </row>
    <row r="1727" spans="1:4" x14ac:dyDescent="0.25">
      <c r="A1727">
        <f>'Profile plotter'!A1726</f>
        <v>1724</v>
      </c>
      <c r="B1727" s="1">
        <f>'Profile plotter'!B1726</f>
        <v>2.8924099999999998E-10</v>
      </c>
      <c r="C1727" s="1">
        <v>1.44621E-10</v>
      </c>
      <c r="D1727" s="3">
        <f t="shared" si="26"/>
        <v>1.9999930853748764</v>
      </c>
    </row>
    <row r="1728" spans="1:4" x14ac:dyDescent="0.25">
      <c r="A1728">
        <f>'Profile plotter'!A1727</f>
        <v>1725</v>
      </c>
      <c r="B1728" s="1">
        <f>'Profile plotter'!B1727</f>
        <v>2.9215600000000002E-10</v>
      </c>
      <c r="C1728" s="1">
        <v>1.4607800000000001E-10</v>
      </c>
      <c r="D1728" s="3">
        <f t="shared" si="26"/>
        <v>2</v>
      </c>
    </row>
    <row r="1729" spans="1:4" x14ac:dyDescent="0.25">
      <c r="A1729">
        <f>'Profile plotter'!A1728</f>
        <v>1726</v>
      </c>
      <c r="B1729" s="1">
        <f>'Profile plotter'!B1728</f>
        <v>2.8962699999999999E-10</v>
      </c>
      <c r="C1729" s="1">
        <v>1.4481299999999999E-10</v>
      </c>
      <c r="D1729" s="3">
        <f t="shared" si="26"/>
        <v>2.0000069054573832</v>
      </c>
    </row>
    <row r="1730" spans="1:4" x14ac:dyDescent="0.25">
      <c r="A1730">
        <f>'Profile plotter'!A1729</f>
        <v>1727</v>
      </c>
      <c r="B1730" s="1">
        <f>'Profile plotter'!B1729</f>
        <v>2.8558999999999999E-10</v>
      </c>
      <c r="C1730" s="1">
        <v>1.42795E-10</v>
      </c>
      <c r="D1730" s="3">
        <f t="shared" si="26"/>
        <v>2</v>
      </c>
    </row>
    <row r="1731" spans="1:4" x14ac:dyDescent="0.25">
      <c r="A1731">
        <f>'Profile plotter'!A1730</f>
        <v>1728</v>
      </c>
      <c r="B1731" s="1">
        <f>'Profile plotter'!B1730</f>
        <v>2.8658600000000001E-10</v>
      </c>
      <c r="C1731" s="1">
        <v>1.43293E-10</v>
      </c>
      <c r="D1731" s="3">
        <f t="shared" si="26"/>
        <v>2</v>
      </c>
    </row>
    <row r="1732" spans="1:4" x14ac:dyDescent="0.25">
      <c r="A1732">
        <f>'Profile plotter'!A1731</f>
        <v>1729</v>
      </c>
      <c r="B1732" s="1">
        <f>'Profile plotter'!B1731</f>
        <v>2.9008200000000001E-10</v>
      </c>
      <c r="C1732" s="1">
        <v>1.4504100000000001E-10</v>
      </c>
      <c r="D1732" s="3">
        <f t="shared" ref="D1732:D1795" si="27">B1732/C1732</f>
        <v>2</v>
      </c>
    </row>
    <row r="1733" spans="1:4" x14ac:dyDescent="0.25">
      <c r="A1733">
        <f>'Profile plotter'!A1732</f>
        <v>1730</v>
      </c>
      <c r="B1733" s="1">
        <f>'Profile plotter'!B1732</f>
        <v>2.9166399999999999E-10</v>
      </c>
      <c r="C1733" s="1">
        <v>1.4583199999999999E-10</v>
      </c>
      <c r="D1733" s="3">
        <f t="shared" si="27"/>
        <v>2</v>
      </c>
    </row>
    <row r="1734" spans="1:4" x14ac:dyDescent="0.25">
      <c r="A1734">
        <f>'Profile plotter'!A1733</f>
        <v>1731</v>
      </c>
      <c r="B1734" s="1">
        <f>'Profile plotter'!B1733</f>
        <v>2.8377399999999998E-10</v>
      </c>
      <c r="C1734" s="1">
        <v>1.4188699999999999E-10</v>
      </c>
      <c r="D1734" s="3">
        <f t="shared" si="27"/>
        <v>2</v>
      </c>
    </row>
    <row r="1735" spans="1:4" x14ac:dyDescent="0.25">
      <c r="A1735">
        <f>'Profile plotter'!A1734</f>
        <v>1732</v>
      </c>
      <c r="B1735" s="1">
        <f>'Profile plotter'!B1734</f>
        <v>2.8692199999999999E-10</v>
      </c>
      <c r="C1735" s="1">
        <v>1.43461E-10</v>
      </c>
      <c r="D1735" s="3">
        <f t="shared" si="27"/>
        <v>2</v>
      </c>
    </row>
    <row r="1736" spans="1:4" x14ac:dyDescent="0.25">
      <c r="A1736">
        <f>'Profile plotter'!A1735</f>
        <v>1733</v>
      </c>
      <c r="B1736" s="1">
        <f>'Profile plotter'!B1735</f>
        <v>2.8774099999999999E-10</v>
      </c>
      <c r="C1736" s="1">
        <v>1.43871E-10</v>
      </c>
      <c r="D1736" s="3">
        <f t="shared" si="27"/>
        <v>1.9999930493289126</v>
      </c>
    </row>
    <row r="1737" spans="1:4" x14ac:dyDescent="0.25">
      <c r="A1737">
        <f>'Profile plotter'!A1736</f>
        <v>1734</v>
      </c>
      <c r="B1737" s="1">
        <f>'Profile plotter'!B1736</f>
        <v>2.8511100000000002E-10</v>
      </c>
      <c r="C1737" s="1">
        <v>1.4255599999999999E-10</v>
      </c>
      <c r="D1737" s="3">
        <f t="shared" si="27"/>
        <v>1.9999929852128289</v>
      </c>
    </row>
    <row r="1738" spans="1:4" x14ac:dyDescent="0.25">
      <c r="A1738">
        <f>'Profile plotter'!A1737</f>
        <v>1735</v>
      </c>
      <c r="B1738" s="1">
        <f>'Profile plotter'!B1737</f>
        <v>2.83259E-10</v>
      </c>
      <c r="C1738" s="1">
        <v>1.41629E-10</v>
      </c>
      <c r="D1738" s="3">
        <f t="shared" si="27"/>
        <v>2.0000070607008453</v>
      </c>
    </row>
    <row r="1739" spans="1:4" x14ac:dyDescent="0.25">
      <c r="A1739">
        <f>'Profile plotter'!A1738</f>
        <v>1736</v>
      </c>
      <c r="B1739" s="1">
        <f>'Profile plotter'!B1738</f>
        <v>2.84193E-10</v>
      </c>
      <c r="C1739" s="1">
        <v>1.42096E-10</v>
      </c>
      <c r="D1739" s="3">
        <f t="shared" si="27"/>
        <v>2.0000070374957777</v>
      </c>
    </row>
    <row r="1740" spans="1:4" x14ac:dyDescent="0.25">
      <c r="A1740">
        <f>'Profile plotter'!A1739</f>
        <v>1737</v>
      </c>
      <c r="B1740" s="1">
        <f>'Profile plotter'!B1739</f>
        <v>2.8233999999999998E-10</v>
      </c>
      <c r="C1740" s="1">
        <v>1.4116999999999999E-10</v>
      </c>
      <c r="D1740" s="3">
        <f t="shared" si="27"/>
        <v>2</v>
      </c>
    </row>
    <row r="1741" spans="1:4" x14ac:dyDescent="0.25">
      <c r="A1741">
        <f>'Profile plotter'!A1740</f>
        <v>1738</v>
      </c>
      <c r="B1741" s="1">
        <f>'Profile plotter'!B1740</f>
        <v>2.8474300000000002E-10</v>
      </c>
      <c r="C1741" s="1">
        <v>1.42371E-10</v>
      </c>
      <c r="D1741" s="3">
        <f t="shared" si="27"/>
        <v>2.0000070239023398</v>
      </c>
    </row>
    <row r="1742" spans="1:4" x14ac:dyDescent="0.25">
      <c r="A1742">
        <f>'Profile plotter'!A1741</f>
        <v>1739</v>
      </c>
      <c r="B1742" s="1">
        <f>'Profile plotter'!B1741</f>
        <v>2.8091299999999999E-10</v>
      </c>
      <c r="C1742" s="1">
        <v>1.4045599999999999E-10</v>
      </c>
      <c r="D1742" s="3">
        <f t="shared" si="27"/>
        <v>2.000007119667369</v>
      </c>
    </row>
    <row r="1743" spans="1:4" x14ac:dyDescent="0.25">
      <c r="A1743">
        <f>'Profile plotter'!A1742</f>
        <v>1740</v>
      </c>
      <c r="B1743" s="1">
        <f>'Profile plotter'!B1742</f>
        <v>2.8314899999999999E-10</v>
      </c>
      <c r="C1743" s="1">
        <v>1.4157399999999999E-10</v>
      </c>
      <c r="D1743" s="3">
        <f t="shared" si="27"/>
        <v>2.0000070634438529</v>
      </c>
    </row>
    <row r="1744" spans="1:4" x14ac:dyDescent="0.25">
      <c r="A1744">
        <f>'Profile plotter'!A1743</f>
        <v>1741</v>
      </c>
      <c r="B1744" s="1">
        <f>'Profile plotter'!B1743</f>
        <v>2.7642899999999999E-10</v>
      </c>
      <c r="C1744" s="1">
        <v>1.38215E-10</v>
      </c>
      <c r="D1744" s="3">
        <f t="shared" si="27"/>
        <v>1.9999927648952718</v>
      </c>
    </row>
    <row r="1745" spans="1:4" x14ac:dyDescent="0.25">
      <c r="A1745">
        <f>'Profile plotter'!A1744</f>
        <v>1742</v>
      </c>
      <c r="B1745" s="1">
        <f>'Profile plotter'!B1744</f>
        <v>2.79992E-10</v>
      </c>
      <c r="C1745" s="1">
        <v>1.39996E-10</v>
      </c>
      <c r="D1745" s="3">
        <f t="shared" si="27"/>
        <v>2</v>
      </c>
    </row>
    <row r="1746" spans="1:4" x14ac:dyDescent="0.25">
      <c r="A1746">
        <f>'Profile plotter'!A1745</f>
        <v>1743</v>
      </c>
      <c r="B1746" s="1">
        <f>'Profile plotter'!B1745</f>
        <v>2.8174700000000001E-10</v>
      </c>
      <c r="C1746" s="1">
        <v>1.40873E-10</v>
      </c>
      <c r="D1746" s="3">
        <f t="shared" si="27"/>
        <v>2.000007098592349</v>
      </c>
    </row>
    <row r="1747" spans="1:4" x14ac:dyDescent="0.25">
      <c r="A1747">
        <f>'Profile plotter'!A1746</f>
        <v>1744</v>
      </c>
      <c r="B1747" s="1">
        <f>'Profile plotter'!B1746</f>
        <v>2.8218E-10</v>
      </c>
      <c r="C1747" s="1">
        <v>1.4109E-10</v>
      </c>
      <c r="D1747" s="3">
        <f t="shared" si="27"/>
        <v>2</v>
      </c>
    </row>
    <row r="1748" spans="1:4" x14ac:dyDescent="0.25">
      <c r="A1748">
        <f>'Profile plotter'!A1747</f>
        <v>1745</v>
      </c>
      <c r="B1748" s="1">
        <f>'Profile plotter'!B1747</f>
        <v>2.76346E-10</v>
      </c>
      <c r="C1748" s="1">
        <v>1.38173E-10</v>
      </c>
      <c r="D1748" s="3">
        <f t="shared" si="27"/>
        <v>2</v>
      </c>
    </row>
    <row r="1749" spans="1:4" x14ac:dyDescent="0.25">
      <c r="A1749">
        <f>'Profile plotter'!A1748</f>
        <v>1746</v>
      </c>
      <c r="B1749" s="1">
        <f>'Profile plotter'!B1748</f>
        <v>2.78449E-10</v>
      </c>
      <c r="C1749" s="1">
        <v>1.39225E-10</v>
      </c>
      <c r="D1749" s="3">
        <f t="shared" si="27"/>
        <v>1.9999928173819357</v>
      </c>
    </row>
    <row r="1750" spans="1:4" x14ac:dyDescent="0.25">
      <c r="A1750">
        <f>'Profile plotter'!A1749</f>
        <v>1747</v>
      </c>
      <c r="B1750" s="1">
        <f>'Profile plotter'!B1749</f>
        <v>2.7873799999999999E-10</v>
      </c>
      <c r="C1750" s="1">
        <v>1.39369E-10</v>
      </c>
      <c r="D1750" s="3">
        <f t="shared" si="27"/>
        <v>2</v>
      </c>
    </row>
    <row r="1751" spans="1:4" x14ac:dyDescent="0.25">
      <c r="A1751">
        <f>'Profile plotter'!A1750</f>
        <v>1748</v>
      </c>
      <c r="B1751" s="1">
        <f>'Profile plotter'!B1750</f>
        <v>2.7592600000000001E-10</v>
      </c>
      <c r="C1751" s="1">
        <v>1.3796300000000001E-10</v>
      </c>
      <c r="D1751" s="3">
        <f t="shared" si="27"/>
        <v>2</v>
      </c>
    </row>
    <row r="1752" spans="1:4" x14ac:dyDescent="0.25">
      <c r="A1752">
        <f>'Profile plotter'!A1751</f>
        <v>1749</v>
      </c>
      <c r="B1752" s="1">
        <f>'Profile plotter'!B1751</f>
        <v>2.7483799999999999E-10</v>
      </c>
      <c r="C1752" s="1">
        <v>1.3741899999999999E-10</v>
      </c>
      <c r="D1752" s="3">
        <f t="shared" si="27"/>
        <v>2</v>
      </c>
    </row>
    <row r="1753" spans="1:4" x14ac:dyDescent="0.25">
      <c r="A1753">
        <f>'Profile plotter'!A1752</f>
        <v>1750</v>
      </c>
      <c r="B1753" s="1">
        <f>'Profile plotter'!B1752</f>
        <v>2.7709600000000002E-10</v>
      </c>
      <c r="C1753" s="1">
        <v>1.3854800000000001E-10</v>
      </c>
      <c r="D1753" s="3">
        <f t="shared" si="27"/>
        <v>2</v>
      </c>
    </row>
    <row r="1754" spans="1:4" x14ac:dyDescent="0.25">
      <c r="A1754">
        <f>'Profile plotter'!A1753</f>
        <v>1751</v>
      </c>
      <c r="B1754" s="1">
        <f>'Profile plotter'!B1753</f>
        <v>2.7816800000000002E-10</v>
      </c>
      <c r="C1754" s="1">
        <v>1.3908400000000001E-10</v>
      </c>
      <c r="D1754" s="3">
        <f t="shared" si="27"/>
        <v>2</v>
      </c>
    </row>
    <row r="1755" spans="1:4" x14ac:dyDescent="0.25">
      <c r="A1755">
        <f>'Profile plotter'!A1754</f>
        <v>1752</v>
      </c>
      <c r="B1755" s="1">
        <f>'Profile plotter'!B1754</f>
        <v>2.7489699999999998E-10</v>
      </c>
      <c r="C1755" s="1">
        <v>1.3744800000000001E-10</v>
      </c>
      <c r="D1755" s="3">
        <f t="shared" si="27"/>
        <v>2.0000072754787261</v>
      </c>
    </row>
    <row r="1756" spans="1:4" x14ac:dyDescent="0.25">
      <c r="A1756">
        <f>'Profile plotter'!A1755</f>
        <v>1753</v>
      </c>
      <c r="B1756" s="1">
        <f>'Profile plotter'!B1755</f>
        <v>2.6970799999999997E-10</v>
      </c>
      <c r="C1756" s="1">
        <v>1.3485399999999999E-10</v>
      </c>
      <c r="D1756" s="3">
        <f t="shared" si="27"/>
        <v>2</v>
      </c>
    </row>
    <row r="1757" spans="1:4" x14ac:dyDescent="0.25">
      <c r="A1757">
        <f>'Profile plotter'!A1756</f>
        <v>1754</v>
      </c>
      <c r="B1757" s="1">
        <f>'Profile plotter'!B1756</f>
        <v>2.7400699999999999E-10</v>
      </c>
      <c r="C1757" s="1">
        <v>1.37004E-10</v>
      </c>
      <c r="D1757" s="3">
        <f t="shared" si="27"/>
        <v>1.999992700943038</v>
      </c>
    </row>
    <row r="1758" spans="1:4" x14ac:dyDescent="0.25">
      <c r="A1758">
        <f>'Profile plotter'!A1757</f>
        <v>1755</v>
      </c>
      <c r="B1758" s="1">
        <f>'Profile plotter'!B1757</f>
        <v>2.7252600000000001E-10</v>
      </c>
      <c r="C1758" s="1">
        <v>1.36263E-10</v>
      </c>
      <c r="D1758" s="3">
        <f t="shared" si="27"/>
        <v>2</v>
      </c>
    </row>
    <row r="1759" spans="1:4" x14ac:dyDescent="0.25">
      <c r="A1759">
        <f>'Profile plotter'!A1758</f>
        <v>1756</v>
      </c>
      <c r="B1759" s="1">
        <f>'Profile plotter'!B1758</f>
        <v>2.73243E-10</v>
      </c>
      <c r="C1759" s="1">
        <v>1.36621E-10</v>
      </c>
      <c r="D1759" s="3">
        <f t="shared" si="27"/>
        <v>2.0000073195189612</v>
      </c>
    </row>
    <row r="1760" spans="1:4" x14ac:dyDescent="0.25">
      <c r="A1760">
        <f>'Profile plotter'!A1759</f>
        <v>1757</v>
      </c>
      <c r="B1760" s="1">
        <f>'Profile plotter'!B1759</f>
        <v>2.71947E-10</v>
      </c>
      <c r="C1760" s="1">
        <v>1.3597400000000001E-10</v>
      </c>
      <c r="D1760" s="3">
        <f t="shared" si="27"/>
        <v>1.9999926456528454</v>
      </c>
    </row>
    <row r="1761" spans="1:4" x14ac:dyDescent="0.25">
      <c r="A1761">
        <f>'Profile plotter'!A1760</f>
        <v>1758</v>
      </c>
      <c r="B1761" s="1">
        <f>'Profile plotter'!B1760</f>
        <v>2.7288900000000002E-10</v>
      </c>
      <c r="C1761" s="1">
        <v>1.36444E-10</v>
      </c>
      <c r="D1761" s="3">
        <f t="shared" si="27"/>
        <v>2.0000073290141009</v>
      </c>
    </row>
    <row r="1762" spans="1:4" x14ac:dyDescent="0.25">
      <c r="A1762">
        <f>'Profile plotter'!A1761</f>
        <v>1759</v>
      </c>
      <c r="B1762" s="1">
        <f>'Profile plotter'!B1761</f>
        <v>2.7058000000000001E-10</v>
      </c>
      <c r="C1762" s="1">
        <v>1.3529000000000001E-10</v>
      </c>
      <c r="D1762" s="3">
        <f t="shared" si="27"/>
        <v>2</v>
      </c>
    </row>
    <row r="1763" spans="1:4" x14ac:dyDescent="0.25">
      <c r="A1763">
        <f>'Profile plotter'!A1762</f>
        <v>1760</v>
      </c>
      <c r="B1763" s="1">
        <f>'Profile plotter'!B1762</f>
        <v>2.7223900000000003E-10</v>
      </c>
      <c r="C1763" s="1">
        <v>1.3611999999999999E-10</v>
      </c>
      <c r="D1763" s="3">
        <f t="shared" si="27"/>
        <v>1.9999926535409935</v>
      </c>
    </row>
    <row r="1764" spans="1:4" x14ac:dyDescent="0.25">
      <c r="A1764">
        <f>'Profile plotter'!A1763</f>
        <v>1761</v>
      </c>
      <c r="B1764" s="1">
        <f>'Profile plotter'!B1763</f>
        <v>2.7113199999999999E-10</v>
      </c>
      <c r="C1764" s="1">
        <v>1.3556599999999999E-10</v>
      </c>
      <c r="D1764" s="3">
        <f t="shared" si="27"/>
        <v>2</v>
      </c>
    </row>
    <row r="1765" spans="1:4" x14ac:dyDescent="0.25">
      <c r="A1765">
        <f>'Profile plotter'!A1764</f>
        <v>1762</v>
      </c>
      <c r="B1765" s="1">
        <f>'Profile plotter'!B1764</f>
        <v>2.7043100000000002E-10</v>
      </c>
      <c r="C1765" s="1">
        <v>1.3521500000000001E-10</v>
      </c>
      <c r="D1765" s="3">
        <f t="shared" si="27"/>
        <v>2.0000073956291833</v>
      </c>
    </row>
    <row r="1766" spans="1:4" x14ac:dyDescent="0.25">
      <c r="A1766">
        <f>'Profile plotter'!A1765</f>
        <v>1763</v>
      </c>
      <c r="B1766" s="1">
        <f>'Profile plotter'!B1765</f>
        <v>2.6671E-10</v>
      </c>
      <c r="C1766" s="1">
        <v>1.33355E-10</v>
      </c>
      <c r="D1766" s="3">
        <f t="shared" si="27"/>
        <v>2</v>
      </c>
    </row>
    <row r="1767" spans="1:4" x14ac:dyDescent="0.25">
      <c r="A1767">
        <f>'Profile plotter'!A1766</f>
        <v>1764</v>
      </c>
      <c r="B1767" s="1">
        <f>'Profile plotter'!B1766</f>
        <v>2.6646099999999999E-10</v>
      </c>
      <c r="C1767" s="1">
        <v>1.33231E-10</v>
      </c>
      <c r="D1767" s="3">
        <f t="shared" si="27"/>
        <v>1.9999924942393286</v>
      </c>
    </row>
    <row r="1768" spans="1:4" x14ac:dyDescent="0.25">
      <c r="A1768">
        <f>'Profile plotter'!A1767</f>
        <v>1765</v>
      </c>
      <c r="B1768" s="1">
        <f>'Profile plotter'!B1767</f>
        <v>2.7099100000000002E-10</v>
      </c>
      <c r="C1768" s="1">
        <v>1.3549500000000001E-10</v>
      </c>
      <c r="D1768" s="3">
        <f t="shared" si="27"/>
        <v>2.0000073803461382</v>
      </c>
    </row>
    <row r="1769" spans="1:4" x14ac:dyDescent="0.25">
      <c r="A1769">
        <f>'Profile plotter'!A1768</f>
        <v>1766</v>
      </c>
      <c r="B1769" s="1">
        <f>'Profile plotter'!B1768</f>
        <v>2.66444E-10</v>
      </c>
      <c r="C1769" s="1">
        <v>1.33222E-10</v>
      </c>
      <c r="D1769" s="3">
        <f t="shared" si="27"/>
        <v>2</v>
      </c>
    </row>
    <row r="1770" spans="1:4" x14ac:dyDescent="0.25">
      <c r="A1770">
        <f>'Profile plotter'!A1769</f>
        <v>1767</v>
      </c>
      <c r="B1770" s="1">
        <f>'Profile plotter'!B1769</f>
        <v>2.6836499999999998E-10</v>
      </c>
      <c r="C1770" s="1">
        <v>1.3418200000000001E-10</v>
      </c>
      <c r="D1770" s="3">
        <f t="shared" si="27"/>
        <v>2.0000074525644269</v>
      </c>
    </row>
    <row r="1771" spans="1:4" x14ac:dyDescent="0.25">
      <c r="A1771">
        <f>'Profile plotter'!A1770</f>
        <v>1768</v>
      </c>
      <c r="B1771" s="1">
        <f>'Profile plotter'!B1770</f>
        <v>2.6490400000000002E-10</v>
      </c>
      <c r="C1771" s="1">
        <v>1.3245200000000001E-10</v>
      </c>
      <c r="D1771" s="3">
        <f t="shared" si="27"/>
        <v>2</v>
      </c>
    </row>
    <row r="1772" spans="1:4" x14ac:dyDescent="0.25">
      <c r="A1772">
        <f>'Profile plotter'!A1771</f>
        <v>1769</v>
      </c>
      <c r="B1772" s="1">
        <f>'Profile plotter'!B1771</f>
        <v>2.66752E-10</v>
      </c>
      <c r="C1772" s="1">
        <v>1.33376E-10</v>
      </c>
      <c r="D1772" s="3">
        <f t="shared" si="27"/>
        <v>2</v>
      </c>
    </row>
    <row r="1773" spans="1:4" x14ac:dyDescent="0.25">
      <c r="A1773">
        <f>'Profile plotter'!A1772</f>
        <v>1770</v>
      </c>
      <c r="B1773" s="1">
        <f>'Profile plotter'!B1772</f>
        <v>2.65655E-10</v>
      </c>
      <c r="C1773" s="1">
        <v>1.32827E-10</v>
      </c>
      <c r="D1773" s="3">
        <f t="shared" si="27"/>
        <v>2.00000752858982</v>
      </c>
    </row>
    <row r="1774" spans="1:4" x14ac:dyDescent="0.25">
      <c r="A1774">
        <f>'Profile plotter'!A1773</f>
        <v>1771</v>
      </c>
      <c r="B1774" s="1">
        <f>'Profile plotter'!B1773</f>
        <v>2.65462E-10</v>
      </c>
      <c r="C1774" s="1">
        <v>1.32731E-10</v>
      </c>
      <c r="D1774" s="3">
        <f t="shared" si="27"/>
        <v>2</v>
      </c>
    </row>
    <row r="1775" spans="1:4" x14ac:dyDescent="0.25">
      <c r="A1775">
        <f>'Profile plotter'!A1774</f>
        <v>1772</v>
      </c>
      <c r="B1775" s="1">
        <f>'Profile plotter'!B1774</f>
        <v>2.66445E-10</v>
      </c>
      <c r="C1775" s="1">
        <v>1.3322300000000001E-10</v>
      </c>
      <c r="D1775" s="3">
        <f t="shared" si="27"/>
        <v>1.99999249378861</v>
      </c>
    </row>
    <row r="1776" spans="1:4" x14ac:dyDescent="0.25">
      <c r="A1776">
        <f>'Profile plotter'!A1775</f>
        <v>1773</v>
      </c>
      <c r="B1776" s="1">
        <f>'Profile plotter'!B1775</f>
        <v>2.6253199999999999E-10</v>
      </c>
      <c r="C1776" s="1">
        <v>1.3126599999999999E-10</v>
      </c>
      <c r="D1776" s="3">
        <f t="shared" si="27"/>
        <v>2</v>
      </c>
    </row>
    <row r="1777" spans="1:4" x14ac:dyDescent="0.25">
      <c r="A1777">
        <f>'Profile plotter'!A1776</f>
        <v>1774</v>
      </c>
      <c r="B1777" s="1">
        <f>'Profile plotter'!B1776</f>
        <v>2.6342299999999998E-10</v>
      </c>
      <c r="C1777" s="1">
        <v>1.3171100000000001E-10</v>
      </c>
      <c r="D1777" s="3">
        <f t="shared" si="27"/>
        <v>2.0000075923802867</v>
      </c>
    </row>
    <row r="1778" spans="1:4" x14ac:dyDescent="0.25">
      <c r="A1778">
        <f>'Profile plotter'!A1777</f>
        <v>1775</v>
      </c>
      <c r="B1778" s="1">
        <f>'Profile plotter'!B1777</f>
        <v>2.6498700000000001E-10</v>
      </c>
      <c r="C1778" s="1">
        <v>1.32493E-10</v>
      </c>
      <c r="D1778" s="3">
        <f t="shared" si="27"/>
        <v>2.000007547568551</v>
      </c>
    </row>
    <row r="1779" spans="1:4" x14ac:dyDescent="0.25">
      <c r="A1779">
        <f>'Profile plotter'!A1778</f>
        <v>1776</v>
      </c>
      <c r="B1779" s="1">
        <f>'Profile plotter'!B1778</f>
        <v>2.6196900000000002E-10</v>
      </c>
      <c r="C1779" s="1">
        <v>1.3098499999999999E-10</v>
      </c>
      <c r="D1779" s="3">
        <f t="shared" si="27"/>
        <v>1.9999923655380389</v>
      </c>
    </row>
    <row r="1780" spans="1:4" x14ac:dyDescent="0.25">
      <c r="A1780">
        <f>'Profile plotter'!A1779</f>
        <v>1777</v>
      </c>
      <c r="B1780" s="1">
        <f>'Profile plotter'!B1779</f>
        <v>2.6317900000000001E-10</v>
      </c>
      <c r="C1780" s="1">
        <v>1.31589E-10</v>
      </c>
      <c r="D1780" s="3">
        <f t="shared" si="27"/>
        <v>2.0000075994194044</v>
      </c>
    </row>
    <row r="1781" spans="1:4" x14ac:dyDescent="0.25">
      <c r="A1781">
        <f>'Profile plotter'!A1780</f>
        <v>1778</v>
      </c>
      <c r="B1781" s="1">
        <f>'Profile plotter'!B1780</f>
        <v>2.60026E-10</v>
      </c>
      <c r="C1781" s="1">
        <v>1.30013E-10</v>
      </c>
      <c r="D1781" s="3">
        <f t="shared" si="27"/>
        <v>2</v>
      </c>
    </row>
    <row r="1782" spans="1:4" x14ac:dyDescent="0.25">
      <c r="A1782">
        <f>'Profile plotter'!A1781</f>
        <v>1779</v>
      </c>
      <c r="B1782" s="1">
        <f>'Profile plotter'!B1781</f>
        <v>2.5849800000000002E-10</v>
      </c>
      <c r="C1782" s="1">
        <v>1.2924900000000001E-10</v>
      </c>
      <c r="D1782" s="3">
        <f t="shared" si="27"/>
        <v>2</v>
      </c>
    </row>
    <row r="1783" spans="1:4" x14ac:dyDescent="0.25">
      <c r="A1783">
        <f>'Profile plotter'!A1782</f>
        <v>1780</v>
      </c>
      <c r="B1783" s="1">
        <f>'Profile plotter'!B1782</f>
        <v>2.60219E-10</v>
      </c>
      <c r="C1783" s="1">
        <v>1.30109E-10</v>
      </c>
      <c r="D1783" s="3">
        <f t="shared" si="27"/>
        <v>2.0000076858633915</v>
      </c>
    </row>
    <row r="1784" spans="1:4" x14ac:dyDescent="0.25">
      <c r="A1784">
        <f>'Profile plotter'!A1783</f>
        <v>1781</v>
      </c>
      <c r="B1784" s="1">
        <f>'Profile plotter'!B1783</f>
        <v>2.5993E-10</v>
      </c>
      <c r="C1784" s="1">
        <v>1.29965E-10</v>
      </c>
      <c r="D1784" s="3">
        <f t="shared" si="27"/>
        <v>2</v>
      </c>
    </row>
    <row r="1785" spans="1:4" x14ac:dyDescent="0.25">
      <c r="A1785">
        <f>'Profile plotter'!A1784</f>
        <v>1782</v>
      </c>
      <c r="B1785" s="1">
        <f>'Profile plotter'!B1784</f>
        <v>2.6039899999999999E-10</v>
      </c>
      <c r="C1785" s="1">
        <v>1.3019899999999999E-10</v>
      </c>
      <c r="D1785" s="3">
        <f t="shared" si="27"/>
        <v>2.0000076805505418</v>
      </c>
    </row>
    <row r="1786" spans="1:4" x14ac:dyDescent="0.25">
      <c r="A1786">
        <f>'Profile plotter'!A1785</f>
        <v>1783</v>
      </c>
      <c r="B1786" s="1">
        <f>'Profile plotter'!B1785</f>
        <v>2.5463699999999999E-10</v>
      </c>
      <c r="C1786" s="1">
        <v>1.2731799999999999E-10</v>
      </c>
      <c r="D1786" s="3">
        <f t="shared" si="27"/>
        <v>2.000007854348953</v>
      </c>
    </row>
    <row r="1787" spans="1:4" x14ac:dyDescent="0.25">
      <c r="A1787">
        <f>'Profile plotter'!A1786</f>
        <v>1784</v>
      </c>
      <c r="B1787" s="1">
        <f>'Profile plotter'!B1786</f>
        <v>2.5913700000000002E-10</v>
      </c>
      <c r="C1787" s="1">
        <v>1.2956800000000001E-10</v>
      </c>
      <c r="D1787" s="3">
        <f t="shared" si="27"/>
        <v>2.0000077179550506</v>
      </c>
    </row>
    <row r="1788" spans="1:4" x14ac:dyDescent="0.25">
      <c r="A1788">
        <f>'Profile plotter'!A1787</f>
        <v>1785</v>
      </c>
      <c r="B1788" s="1">
        <f>'Profile plotter'!B1787</f>
        <v>2.59683E-10</v>
      </c>
      <c r="C1788" s="1">
        <v>1.2984200000000001E-10</v>
      </c>
      <c r="D1788" s="3">
        <f t="shared" si="27"/>
        <v>1.9999922983318186</v>
      </c>
    </row>
    <row r="1789" spans="1:4" x14ac:dyDescent="0.25">
      <c r="A1789">
        <f>'Profile plotter'!A1788</f>
        <v>1786</v>
      </c>
      <c r="B1789" s="1">
        <f>'Profile plotter'!B1788</f>
        <v>2.5945899999999999E-10</v>
      </c>
      <c r="C1789" s="1">
        <v>1.2973E-10</v>
      </c>
      <c r="D1789" s="3">
        <f t="shared" si="27"/>
        <v>1.9999922916827255</v>
      </c>
    </row>
    <row r="1790" spans="1:4" x14ac:dyDescent="0.25">
      <c r="A1790">
        <f>'Profile plotter'!A1789</f>
        <v>1787</v>
      </c>
      <c r="B1790" s="1">
        <f>'Profile plotter'!B1789</f>
        <v>2.5793299999999998E-10</v>
      </c>
      <c r="C1790" s="1">
        <v>1.28967E-10</v>
      </c>
      <c r="D1790" s="3">
        <f t="shared" si="27"/>
        <v>1.9999922460784541</v>
      </c>
    </row>
    <row r="1791" spans="1:4" x14ac:dyDescent="0.25">
      <c r="A1791">
        <f>'Profile plotter'!A1790</f>
        <v>1788</v>
      </c>
      <c r="B1791" s="1">
        <f>'Profile plotter'!B1790</f>
        <v>2.55458E-10</v>
      </c>
      <c r="C1791" s="1">
        <v>1.27729E-10</v>
      </c>
      <c r="D1791" s="3">
        <f t="shared" si="27"/>
        <v>2</v>
      </c>
    </row>
    <row r="1792" spans="1:4" x14ac:dyDescent="0.25">
      <c r="A1792">
        <f>'Profile plotter'!A1791</f>
        <v>1789</v>
      </c>
      <c r="B1792" s="1">
        <f>'Profile plotter'!B1791</f>
        <v>2.55567E-10</v>
      </c>
      <c r="C1792" s="1">
        <v>1.27783E-10</v>
      </c>
      <c r="D1792" s="3">
        <f t="shared" si="27"/>
        <v>2.000007825767121</v>
      </c>
    </row>
    <row r="1793" spans="1:4" x14ac:dyDescent="0.25">
      <c r="A1793">
        <f>'Profile plotter'!A1792</f>
        <v>1790</v>
      </c>
      <c r="B1793" s="1">
        <f>'Profile plotter'!B1792</f>
        <v>2.5653399999999997E-10</v>
      </c>
      <c r="C1793" s="1">
        <v>1.2826699999999999E-10</v>
      </c>
      <c r="D1793" s="3">
        <f t="shared" si="27"/>
        <v>2</v>
      </c>
    </row>
    <row r="1794" spans="1:4" x14ac:dyDescent="0.25">
      <c r="A1794">
        <f>'Profile plotter'!A1793</f>
        <v>1791</v>
      </c>
      <c r="B1794" s="1">
        <f>'Profile plotter'!B1793</f>
        <v>2.5585800000000002E-10</v>
      </c>
      <c r="C1794" s="1">
        <v>1.2792900000000001E-10</v>
      </c>
      <c r="D1794" s="3">
        <f t="shared" si="27"/>
        <v>2</v>
      </c>
    </row>
    <row r="1795" spans="1:4" x14ac:dyDescent="0.25">
      <c r="A1795">
        <f>'Profile plotter'!A1794</f>
        <v>1792</v>
      </c>
      <c r="B1795" s="1">
        <f>'Profile plotter'!B1794</f>
        <v>2.5575000000000002E-10</v>
      </c>
      <c r="C1795" s="1">
        <v>1.2787500000000001E-10</v>
      </c>
      <c r="D1795" s="3">
        <f t="shared" si="27"/>
        <v>2</v>
      </c>
    </row>
    <row r="1796" spans="1:4" x14ac:dyDescent="0.25">
      <c r="A1796">
        <f>'Profile plotter'!A1795</f>
        <v>1793</v>
      </c>
      <c r="B1796" s="1">
        <f>'Profile plotter'!B1795</f>
        <v>2.5532499999999999E-10</v>
      </c>
      <c r="C1796" s="1">
        <v>1.2766199999999999E-10</v>
      </c>
      <c r="D1796" s="3">
        <f t="shared" ref="D1796:D1859" si="28">B1796/C1796</f>
        <v>2.0000078331845028</v>
      </c>
    </row>
    <row r="1797" spans="1:4" x14ac:dyDescent="0.25">
      <c r="A1797">
        <f>'Profile plotter'!A1796</f>
        <v>1794</v>
      </c>
      <c r="B1797" s="1">
        <f>'Profile plotter'!B1796</f>
        <v>2.5247299999999998E-10</v>
      </c>
      <c r="C1797" s="1">
        <v>1.26237E-10</v>
      </c>
      <c r="D1797" s="3">
        <f t="shared" si="28"/>
        <v>1.9999920783922305</v>
      </c>
    </row>
    <row r="1798" spans="1:4" x14ac:dyDescent="0.25">
      <c r="A1798">
        <f>'Profile plotter'!A1797</f>
        <v>1795</v>
      </c>
      <c r="B1798" s="1">
        <f>'Profile plotter'!B1797</f>
        <v>2.50251E-10</v>
      </c>
      <c r="C1798" s="1">
        <v>1.2512499999999999E-10</v>
      </c>
      <c r="D1798" s="3">
        <f t="shared" si="28"/>
        <v>2.0000079920079923</v>
      </c>
    </row>
    <row r="1799" spans="1:4" x14ac:dyDescent="0.25">
      <c r="A1799">
        <f>'Profile plotter'!A1798</f>
        <v>1796</v>
      </c>
      <c r="B1799" s="1">
        <f>'Profile plotter'!B1798</f>
        <v>2.4888799999999999E-10</v>
      </c>
      <c r="C1799" s="1">
        <v>1.2444399999999999E-10</v>
      </c>
      <c r="D1799" s="3">
        <f t="shared" si="28"/>
        <v>2</v>
      </c>
    </row>
    <row r="1800" spans="1:4" x14ac:dyDescent="0.25">
      <c r="A1800">
        <f>'Profile plotter'!A1799</f>
        <v>1797</v>
      </c>
      <c r="B1800" s="1">
        <f>'Profile plotter'!B1799</f>
        <v>2.5261600000000002E-10</v>
      </c>
      <c r="C1800" s="1">
        <v>1.2630800000000001E-10</v>
      </c>
      <c r="D1800" s="3">
        <f t="shared" si="28"/>
        <v>2</v>
      </c>
    </row>
    <row r="1801" spans="1:4" x14ac:dyDescent="0.25">
      <c r="A1801">
        <f>'Profile plotter'!A1800</f>
        <v>1798</v>
      </c>
      <c r="B1801" s="1">
        <f>'Profile plotter'!B1800</f>
        <v>2.5056100000000002E-10</v>
      </c>
      <c r="C1801" s="1">
        <v>1.2528099999999999E-10</v>
      </c>
      <c r="D1801" s="3">
        <f t="shared" si="28"/>
        <v>1.999992017943663</v>
      </c>
    </row>
    <row r="1802" spans="1:4" x14ac:dyDescent="0.25">
      <c r="A1802">
        <f>'Profile plotter'!A1801</f>
        <v>1799</v>
      </c>
      <c r="B1802" s="1">
        <f>'Profile plotter'!B1801</f>
        <v>2.4899699999999999E-10</v>
      </c>
      <c r="C1802" s="1">
        <v>1.2449799999999999E-10</v>
      </c>
      <c r="D1802" s="3">
        <f t="shared" si="28"/>
        <v>2.0000080322575462</v>
      </c>
    </row>
    <row r="1803" spans="1:4" x14ac:dyDescent="0.25">
      <c r="A1803">
        <f>'Profile plotter'!A1802</f>
        <v>1800</v>
      </c>
      <c r="B1803" s="1">
        <f>'Profile plotter'!B1802</f>
        <v>2.4850000000000002E-10</v>
      </c>
      <c r="C1803" s="1">
        <v>1.2425000000000001E-10</v>
      </c>
      <c r="D1803" s="3">
        <f t="shared" si="28"/>
        <v>2</v>
      </c>
    </row>
    <row r="1804" spans="1:4" x14ac:dyDescent="0.25">
      <c r="A1804">
        <f>'Profile plotter'!A1803</f>
        <v>1801</v>
      </c>
      <c r="B1804" s="1">
        <f>'Profile plotter'!B1803</f>
        <v>2.4771500000000001E-10</v>
      </c>
      <c r="C1804" s="1">
        <v>1.2385800000000001E-10</v>
      </c>
      <c r="D1804" s="3">
        <f t="shared" si="28"/>
        <v>1.9999919262381114</v>
      </c>
    </row>
    <row r="1805" spans="1:4" x14ac:dyDescent="0.25">
      <c r="A1805">
        <f>'Profile plotter'!A1804</f>
        <v>1802</v>
      </c>
      <c r="B1805" s="1">
        <f>'Profile plotter'!B1804</f>
        <v>2.4859299999999999E-10</v>
      </c>
      <c r="C1805" s="1">
        <v>1.2429599999999999E-10</v>
      </c>
      <c r="D1805" s="3">
        <f t="shared" si="28"/>
        <v>2.0000080453111928</v>
      </c>
    </row>
    <row r="1806" spans="1:4" x14ac:dyDescent="0.25">
      <c r="A1806">
        <f>'Profile plotter'!A1805</f>
        <v>1803</v>
      </c>
      <c r="B1806" s="1">
        <f>'Profile plotter'!B1805</f>
        <v>2.4579699999999999E-10</v>
      </c>
      <c r="C1806" s="1">
        <v>1.2289799999999999E-10</v>
      </c>
      <c r="D1806" s="3">
        <f t="shared" si="28"/>
        <v>2.0000081368289151</v>
      </c>
    </row>
    <row r="1807" spans="1:4" x14ac:dyDescent="0.25">
      <c r="A1807">
        <f>'Profile plotter'!A1806</f>
        <v>1804</v>
      </c>
      <c r="B1807" s="1">
        <f>'Profile plotter'!B1806</f>
        <v>2.4640200000000001E-10</v>
      </c>
      <c r="C1807" s="1">
        <v>1.2320100000000001E-10</v>
      </c>
      <c r="D1807" s="3">
        <f t="shared" si="28"/>
        <v>2</v>
      </c>
    </row>
    <row r="1808" spans="1:4" x14ac:dyDescent="0.25">
      <c r="A1808">
        <f>'Profile plotter'!A1807</f>
        <v>1805</v>
      </c>
      <c r="B1808" s="1">
        <f>'Profile plotter'!B1807</f>
        <v>2.4566999999999999E-10</v>
      </c>
      <c r="C1808" s="1">
        <v>1.22835E-10</v>
      </c>
      <c r="D1808" s="3">
        <f t="shared" si="28"/>
        <v>2</v>
      </c>
    </row>
    <row r="1809" spans="1:4" x14ac:dyDescent="0.25">
      <c r="A1809">
        <f>'Profile plotter'!A1808</f>
        <v>1806</v>
      </c>
      <c r="B1809" s="1">
        <f>'Profile plotter'!B1808</f>
        <v>2.4296100000000002E-10</v>
      </c>
      <c r="C1809" s="1">
        <v>1.2148100000000001E-10</v>
      </c>
      <c r="D1809" s="3">
        <f t="shared" si="28"/>
        <v>1.999991768260057</v>
      </c>
    </row>
    <row r="1810" spans="1:4" x14ac:dyDescent="0.25">
      <c r="A1810">
        <f>'Profile plotter'!A1809</f>
        <v>1807</v>
      </c>
      <c r="B1810" s="1">
        <f>'Profile plotter'!B1809</f>
        <v>2.42212E-10</v>
      </c>
      <c r="C1810" s="1">
        <v>1.21106E-10</v>
      </c>
      <c r="D1810" s="3">
        <f t="shared" si="28"/>
        <v>2</v>
      </c>
    </row>
    <row r="1811" spans="1:4" x14ac:dyDescent="0.25">
      <c r="A1811">
        <f>'Profile plotter'!A1810</f>
        <v>1808</v>
      </c>
      <c r="B1811" s="1">
        <f>'Profile plotter'!B1810</f>
        <v>2.4490800000000002E-10</v>
      </c>
      <c r="C1811" s="1">
        <v>1.2245400000000001E-10</v>
      </c>
      <c r="D1811" s="3">
        <f t="shared" si="28"/>
        <v>2</v>
      </c>
    </row>
    <row r="1812" spans="1:4" x14ac:dyDescent="0.25">
      <c r="A1812">
        <f>'Profile plotter'!A1811</f>
        <v>1809</v>
      </c>
      <c r="B1812" s="1">
        <f>'Profile plotter'!B1811</f>
        <v>2.4164299999999998E-10</v>
      </c>
      <c r="C1812" s="1">
        <v>1.2082199999999999E-10</v>
      </c>
      <c r="D1812" s="3">
        <f t="shared" si="28"/>
        <v>1.9999917233616393</v>
      </c>
    </row>
    <row r="1813" spans="1:4" x14ac:dyDescent="0.25">
      <c r="A1813">
        <f>'Profile plotter'!A1812</f>
        <v>1810</v>
      </c>
      <c r="B1813" s="1">
        <f>'Profile plotter'!B1812</f>
        <v>2.4395500000000001E-10</v>
      </c>
      <c r="C1813" s="1">
        <v>1.2197800000000001E-10</v>
      </c>
      <c r="D1813" s="3">
        <f t="shared" si="28"/>
        <v>1.9999918018003247</v>
      </c>
    </row>
    <row r="1814" spans="1:4" x14ac:dyDescent="0.25">
      <c r="A1814">
        <f>'Profile plotter'!A1813</f>
        <v>1811</v>
      </c>
      <c r="B1814" s="1">
        <f>'Profile plotter'!B1813</f>
        <v>2.4334799999999997E-10</v>
      </c>
      <c r="C1814" s="1">
        <v>1.2167399999999999E-10</v>
      </c>
      <c r="D1814" s="3">
        <f t="shared" si="28"/>
        <v>2</v>
      </c>
    </row>
    <row r="1815" spans="1:4" x14ac:dyDescent="0.25">
      <c r="A1815">
        <f>'Profile plotter'!A1814</f>
        <v>1812</v>
      </c>
      <c r="B1815" s="1">
        <f>'Profile plotter'!B1814</f>
        <v>2.4438400000000002E-10</v>
      </c>
      <c r="C1815" s="1">
        <v>1.2219200000000001E-10</v>
      </c>
      <c r="D1815" s="3">
        <f t="shared" si="28"/>
        <v>2</v>
      </c>
    </row>
    <row r="1816" spans="1:4" x14ac:dyDescent="0.25">
      <c r="A1816">
        <f>'Profile plotter'!A1815</f>
        <v>1813</v>
      </c>
      <c r="B1816" s="1">
        <f>'Profile plotter'!B1815</f>
        <v>2.43676E-10</v>
      </c>
      <c r="C1816" s="1">
        <v>1.21838E-10</v>
      </c>
      <c r="D1816" s="3">
        <f t="shared" si="28"/>
        <v>2</v>
      </c>
    </row>
    <row r="1817" spans="1:4" x14ac:dyDescent="0.25">
      <c r="A1817">
        <f>'Profile plotter'!A1816</f>
        <v>1814</v>
      </c>
      <c r="B1817" s="1">
        <f>'Profile plotter'!B1816</f>
        <v>2.4350699999999999E-10</v>
      </c>
      <c r="C1817" s="1">
        <v>1.21754E-10</v>
      </c>
      <c r="D1817" s="3">
        <f t="shared" si="28"/>
        <v>1.9999917867174795</v>
      </c>
    </row>
    <row r="1818" spans="1:4" x14ac:dyDescent="0.25">
      <c r="A1818">
        <f>'Profile plotter'!A1817</f>
        <v>1815</v>
      </c>
      <c r="B1818" s="1">
        <f>'Profile plotter'!B1817</f>
        <v>2.4110500000000002E-10</v>
      </c>
      <c r="C1818" s="1">
        <v>1.20552E-10</v>
      </c>
      <c r="D1818" s="3">
        <f t="shared" si="28"/>
        <v>2.000008295175526</v>
      </c>
    </row>
    <row r="1819" spans="1:4" x14ac:dyDescent="0.25">
      <c r="A1819">
        <f>'Profile plotter'!A1818</f>
        <v>1816</v>
      </c>
      <c r="B1819" s="1">
        <f>'Profile plotter'!B1818</f>
        <v>2.4099299999999999E-10</v>
      </c>
      <c r="C1819" s="1">
        <v>1.2049599999999999E-10</v>
      </c>
      <c r="D1819" s="3">
        <f t="shared" si="28"/>
        <v>2.0000082990306733</v>
      </c>
    </row>
    <row r="1820" spans="1:4" x14ac:dyDescent="0.25">
      <c r="A1820">
        <f>'Profile plotter'!A1819</f>
        <v>1817</v>
      </c>
      <c r="B1820" s="1">
        <f>'Profile plotter'!B1819</f>
        <v>2.3887799999999999E-10</v>
      </c>
      <c r="C1820" s="1">
        <v>1.1943899999999999E-10</v>
      </c>
      <c r="D1820" s="3">
        <f t="shared" si="28"/>
        <v>2</v>
      </c>
    </row>
    <row r="1821" spans="1:4" x14ac:dyDescent="0.25">
      <c r="A1821">
        <f>'Profile plotter'!A1820</f>
        <v>1818</v>
      </c>
      <c r="B1821" s="1">
        <f>'Profile plotter'!B1820</f>
        <v>2.4094200000000001E-10</v>
      </c>
      <c r="C1821" s="1">
        <v>1.2047100000000001E-10</v>
      </c>
      <c r="D1821" s="3">
        <f t="shared" si="28"/>
        <v>2</v>
      </c>
    </row>
    <row r="1822" spans="1:4" x14ac:dyDescent="0.25">
      <c r="A1822">
        <f>'Profile plotter'!A1821</f>
        <v>1819</v>
      </c>
      <c r="B1822" s="1">
        <f>'Profile plotter'!B1821</f>
        <v>2.3944700000000001E-10</v>
      </c>
      <c r="C1822" s="1">
        <v>1.1972400000000001E-10</v>
      </c>
      <c r="D1822" s="3">
        <f t="shared" si="28"/>
        <v>1.999991647455815</v>
      </c>
    </row>
    <row r="1823" spans="1:4" x14ac:dyDescent="0.25">
      <c r="A1823">
        <f>'Profile plotter'!A1822</f>
        <v>1820</v>
      </c>
      <c r="B1823" s="1">
        <f>'Profile plotter'!B1822</f>
        <v>2.3553799999999998E-10</v>
      </c>
      <c r="C1823" s="1">
        <v>1.1776899999999999E-10</v>
      </c>
      <c r="D1823" s="3">
        <f t="shared" si="28"/>
        <v>2</v>
      </c>
    </row>
    <row r="1824" spans="1:4" x14ac:dyDescent="0.25">
      <c r="A1824">
        <f>'Profile plotter'!A1823</f>
        <v>1821</v>
      </c>
      <c r="B1824" s="1">
        <f>'Profile plotter'!B1823</f>
        <v>2.38951E-10</v>
      </c>
      <c r="C1824" s="1">
        <v>1.1947499999999999E-10</v>
      </c>
      <c r="D1824" s="3">
        <f t="shared" si="28"/>
        <v>2.0000083699518729</v>
      </c>
    </row>
    <row r="1825" spans="1:4" x14ac:dyDescent="0.25">
      <c r="A1825">
        <f>'Profile plotter'!A1824</f>
        <v>1822</v>
      </c>
      <c r="B1825" s="1">
        <f>'Profile plotter'!B1824</f>
        <v>2.3963099999999999E-10</v>
      </c>
      <c r="C1825" s="1">
        <v>1.19816E-10</v>
      </c>
      <c r="D1825" s="3">
        <f t="shared" si="28"/>
        <v>1.9999916538692661</v>
      </c>
    </row>
    <row r="1826" spans="1:4" x14ac:dyDescent="0.25">
      <c r="A1826">
        <f>'Profile plotter'!A1825</f>
        <v>1823</v>
      </c>
      <c r="B1826" s="1">
        <f>'Profile plotter'!B1825</f>
        <v>2.3501E-10</v>
      </c>
      <c r="C1826" s="1">
        <v>1.17505E-10</v>
      </c>
      <c r="D1826" s="3">
        <f t="shared" si="28"/>
        <v>2</v>
      </c>
    </row>
    <row r="1827" spans="1:4" x14ac:dyDescent="0.25">
      <c r="A1827">
        <f>'Profile plotter'!A1826</f>
        <v>1824</v>
      </c>
      <c r="B1827" s="1">
        <f>'Profile plotter'!B1826</f>
        <v>2.3804499999999998E-10</v>
      </c>
      <c r="C1827" s="1">
        <v>1.1902299999999999E-10</v>
      </c>
      <c r="D1827" s="3">
        <f t="shared" si="28"/>
        <v>1.9999915982625207</v>
      </c>
    </row>
    <row r="1828" spans="1:4" x14ac:dyDescent="0.25">
      <c r="A1828">
        <f>'Profile plotter'!A1827</f>
        <v>1825</v>
      </c>
      <c r="B1828" s="1">
        <f>'Profile plotter'!B1827</f>
        <v>2.3517699999999998E-10</v>
      </c>
      <c r="C1828" s="1">
        <v>1.17589E-10</v>
      </c>
      <c r="D1828" s="3">
        <f t="shared" si="28"/>
        <v>1.9999914958031788</v>
      </c>
    </row>
    <row r="1829" spans="1:4" x14ac:dyDescent="0.25">
      <c r="A1829">
        <f>'Profile plotter'!A1828</f>
        <v>1826</v>
      </c>
      <c r="B1829" s="1">
        <f>'Profile plotter'!B1828</f>
        <v>2.3714899999999999E-10</v>
      </c>
      <c r="C1829" s="1">
        <v>1.18575E-10</v>
      </c>
      <c r="D1829" s="3">
        <f t="shared" si="28"/>
        <v>1.9999915665190806</v>
      </c>
    </row>
    <row r="1830" spans="1:4" x14ac:dyDescent="0.25">
      <c r="A1830">
        <f>'Profile plotter'!A1829</f>
        <v>1827</v>
      </c>
      <c r="B1830" s="1">
        <f>'Profile plotter'!B1829</f>
        <v>2.3415100000000002E-10</v>
      </c>
      <c r="C1830" s="1">
        <v>1.1707500000000001E-10</v>
      </c>
      <c r="D1830" s="3">
        <f t="shared" si="28"/>
        <v>2.0000085415332052</v>
      </c>
    </row>
    <row r="1831" spans="1:4" x14ac:dyDescent="0.25">
      <c r="A1831">
        <f>'Profile plotter'!A1830</f>
        <v>1828</v>
      </c>
      <c r="B1831" s="1">
        <f>'Profile plotter'!B1830</f>
        <v>2.3507399999999998E-10</v>
      </c>
      <c r="C1831" s="1">
        <v>1.1753699999999999E-10</v>
      </c>
      <c r="D1831" s="3">
        <f t="shared" si="28"/>
        <v>2</v>
      </c>
    </row>
    <row r="1832" spans="1:4" x14ac:dyDescent="0.25">
      <c r="A1832">
        <f>'Profile plotter'!A1831</f>
        <v>1829</v>
      </c>
      <c r="B1832" s="1">
        <f>'Profile plotter'!B1831</f>
        <v>2.3346900000000001E-10</v>
      </c>
      <c r="C1832" s="1">
        <v>1.16734E-10</v>
      </c>
      <c r="D1832" s="3">
        <f t="shared" si="28"/>
        <v>2.0000085664844862</v>
      </c>
    </row>
    <row r="1833" spans="1:4" x14ac:dyDescent="0.25">
      <c r="A1833">
        <f>'Profile plotter'!A1832</f>
        <v>1830</v>
      </c>
      <c r="B1833" s="1">
        <f>'Profile plotter'!B1832</f>
        <v>2.3478300000000002E-10</v>
      </c>
      <c r="C1833" s="1">
        <v>1.1739200000000001E-10</v>
      </c>
      <c r="D1833" s="3">
        <f t="shared" si="28"/>
        <v>1.9999914815319613</v>
      </c>
    </row>
    <row r="1834" spans="1:4" x14ac:dyDescent="0.25">
      <c r="A1834">
        <f>'Profile plotter'!A1833</f>
        <v>1831</v>
      </c>
      <c r="B1834" s="1">
        <f>'Profile plotter'!B1833</f>
        <v>2.3222100000000001E-10</v>
      </c>
      <c r="C1834" s="1">
        <v>1.1611E-10</v>
      </c>
      <c r="D1834" s="3">
        <f t="shared" si="28"/>
        <v>2.000008612522608</v>
      </c>
    </row>
    <row r="1835" spans="1:4" x14ac:dyDescent="0.25">
      <c r="A1835">
        <f>'Profile plotter'!A1834</f>
        <v>1832</v>
      </c>
      <c r="B1835" s="1">
        <f>'Profile plotter'!B1834</f>
        <v>2.32235E-10</v>
      </c>
      <c r="C1835" s="1">
        <v>1.16118E-10</v>
      </c>
      <c r="D1835" s="3">
        <f t="shared" si="28"/>
        <v>1.9999913880707556</v>
      </c>
    </row>
    <row r="1836" spans="1:4" x14ac:dyDescent="0.25">
      <c r="A1836">
        <f>'Profile plotter'!A1835</f>
        <v>1833</v>
      </c>
      <c r="B1836" s="1">
        <f>'Profile plotter'!B1835</f>
        <v>2.3278E-10</v>
      </c>
      <c r="C1836" s="1">
        <v>1.1639E-10</v>
      </c>
      <c r="D1836" s="3">
        <f t="shared" si="28"/>
        <v>2</v>
      </c>
    </row>
    <row r="1837" spans="1:4" x14ac:dyDescent="0.25">
      <c r="A1837">
        <f>'Profile plotter'!A1836</f>
        <v>1834</v>
      </c>
      <c r="B1837" s="1">
        <f>'Profile plotter'!B1836</f>
        <v>2.2839199999999999E-10</v>
      </c>
      <c r="C1837" s="1">
        <v>1.14196E-10</v>
      </c>
      <c r="D1837" s="3">
        <f t="shared" si="28"/>
        <v>2</v>
      </c>
    </row>
    <row r="1838" spans="1:4" x14ac:dyDescent="0.25">
      <c r="A1838">
        <f>'Profile plotter'!A1837</f>
        <v>1835</v>
      </c>
      <c r="B1838" s="1">
        <f>'Profile plotter'!B1837</f>
        <v>2.3074E-10</v>
      </c>
      <c r="C1838" s="1">
        <v>1.1537E-10</v>
      </c>
      <c r="D1838" s="3">
        <f t="shared" si="28"/>
        <v>2</v>
      </c>
    </row>
    <row r="1839" spans="1:4" x14ac:dyDescent="0.25">
      <c r="A1839">
        <f>'Profile plotter'!A1838</f>
        <v>1836</v>
      </c>
      <c r="B1839" s="1">
        <f>'Profile plotter'!B1838</f>
        <v>2.3034E-10</v>
      </c>
      <c r="C1839" s="1">
        <v>1.1517E-10</v>
      </c>
      <c r="D1839" s="3">
        <f t="shared" si="28"/>
        <v>2</v>
      </c>
    </row>
    <row r="1840" spans="1:4" x14ac:dyDescent="0.25">
      <c r="A1840">
        <f>'Profile plotter'!A1839</f>
        <v>1837</v>
      </c>
      <c r="B1840" s="1">
        <f>'Profile plotter'!B1839</f>
        <v>2.2949499999999999E-10</v>
      </c>
      <c r="C1840" s="1">
        <v>1.14747E-10</v>
      </c>
      <c r="D1840" s="3">
        <f t="shared" si="28"/>
        <v>2.0000087148247885</v>
      </c>
    </row>
    <row r="1841" spans="1:4" x14ac:dyDescent="0.25">
      <c r="A1841">
        <f>'Profile plotter'!A1840</f>
        <v>1838</v>
      </c>
      <c r="B1841" s="1">
        <f>'Profile plotter'!B1840</f>
        <v>2.2715900000000001E-10</v>
      </c>
      <c r="C1841" s="1">
        <v>1.1358E-10</v>
      </c>
      <c r="D1841" s="3">
        <f t="shared" si="28"/>
        <v>1.9999911956330341</v>
      </c>
    </row>
    <row r="1842" spans="1:4" x14ac:dyDescent="0.25">
      <c r="A1842">
        <f>'Profile plotter'!A1841</f>
        <v>1839</v>
      </c>
      <c r="B1842" s="1">
        <f>'Profile plotter'!B1841</f>
        <v>2.2775299999999999E-10</v>
      </c>
      <c r="C1842" s="1">
        <v>1.13877E-10</v>
      </c>
      <c r="D1842" s="3">
        <f t="shared" si="28"/>
        <v>1.999991218595502</v>
      </c>
    </row>
    <row r="1843" spans="1:4" x14ac:dyDescent="0.25">
      <c r="A1843">
        <f>'Profile plotter'!A1842</f>
        <v>1840</v>
      </c>
      <c r="B1843" s="1">
        <f>'Profile plotter'!B1842</f>
        <v>2.24169E-10</v>
      </c>
      <c r="C1843" s="1">
        <v>1.1208500000000001E-10</v>
      </c>
      <c r="D1843" s="3">
        <f t="shared" si="28"/>
        <v>1.9999910781995807</v>
      </c>
    </row>
    <row r="1844" spans="1:4" x14ac:dyDescent="0.25">
      <c r="A1844">
        <f>'Profile plotter'!A1843</f>
        <v>1841</v>
      </c>
      <c r="B1844" s="1">
        <f>'Profile plotter'!B1843</f>
        <v>2.25298E-10</v>
      </c>
      <c r="C1844" s="1">
        <v>1.12649E-10</v>
      </c>
      <c r="D1844" s="3">
        <f t="shared" si="28"/>
        <v>2</v>
      </c>
    </row>
    <row r="1845" spans="1:4" x14ac:dyDescent="0.25">
      <c r="A1845">
        <f>'Profile plotter'!A1844</f>
        <v>1842</v>
      </c>
      <c r="B1845" s="1">
        <f>'Profile plotter'!B1844</f>
        <v>2.26639E-10</v>
      </c>
      <c r="C1845" s="1">
        <v>1.1332E-10</v>
      </c>
      <c r="D1845" s="3">
        <f t="shared" si="28"/>
        <v>1.9999911754324038</v>
      </c>
    </row>
    <row r="1846" spans="1:4" x14ac:dyDescent="0.25">
      <c r="A1846">
        <f>'Profile plotter'!A1845</f>
        <v>1843</v>
      </c>
      <c r="B1846" s="1">
        <f>'Profile plotter'!B1845</f>
        <v>2.2331700000000001E-10</v>
      </c>
      <c r="C1846" s="1">
        <v>1.11658E-10</v>
      </c>
      <c r="D1846" s="3">
        <f t="shared" si="28"/>
        <v>2.0000089559189669</v>
      </c>
    </row>
    <row r="1847" spans="1:4" x14ac:dyDescent="0.25">
      <c r="A1847">
        <f>'Profile plotter'!A1846</f>
        <v>1844</v>
      </c>
      <c r="B1847" s="1">
        <f>'Profile plotter'!B1846</f>
        <v>2.25386E-10</v>
      </c>
      <c r="C1847" s="1">
        <v>1.12693E-10</v>
      </c>
      <c r="D1847" s="3">
        <f t="shared" si="28"/>
        <v>2</v>
      </c>
    </row>
    <row r="1848" spans="1:4" x14ac:dyDescent="0.25">
      <c r="A1848">
        <f>'Profile plotter'!A1847</f>
        <v>1845</v>
      </c>
      <c r="B1848" s="1">
        <f>'Profile plotter'!B1847</f>
        <v>2.2326000000000001E-10</v>
      </c>
      <c r="C1848" s="1">
        <v>1.1163000000000001E-10</v>
      </c>
      <c r="D1848" s="3">
        <f t="shared" si="28"/>
        <v>2</v>
      </c>
    </row>
    <row r="1849" spans="1:4" x14ac:dyDescent="0.25">
      <c r="A1849">
        <f>'Profile plotter'!A1848</f>
        <v>1846</v>
      </c>
      <c r="B1849" s="1">
        <f>'Profile plotter'!B1848</f>
        <v>2.26944E-10</v>
      </c>
      <c r="C1849" s="1">
        <v>1.13472E-10</v>
      </c>
      <c r="D1849" s="3">
        <f t="shared" si="28"/>
        <v>2</v>
      </c>
    </row>
    <row r="1850" spans="1:4" x14ac:dyDescent="0.25">
      <c r="A1850">
        <f>'Profile plotter'!A1849</f>
        <v>1847</v>
      </c>
      <c r="B1850" s="1">
        <f>'Profile plotter'!B1849</f>
        <v>2.2281100000000001E-10</v>
      </c>
      <c r="C1850" s="1">
        <v>1.11406E-10</v>
      </c>
      <c r="D1850" s="3">
        <f t="shared" si="28"/>
        <v>1.9999910238227745</v>
      </c>
    </row>
    <row r="1851" spans="1:4" x14ac:dyDescent="0.25">
      <c r="A1851">
        <f>'Profile plotter'!A1850</f>
        <v>1848</v>
      </c>
      <c r="B1851" s="1">
        <f>'Profile plotter'!B1850</f>
        <v>2.22364E-10</v>
      </c>
      <c r="C1851" s="1">
        <v>1.11182E-10</v>
      </c>
      <c r="D1851" s="3">
        <f t="shared" si="28"/>
        <v>2</v>
      </c>
    </row>
    <row r="1852" spans="1:4" x14ac:dyDescent="0.25">
      <c r="A1852">
        <f>'Profile plotter'!A1851</f>
        <v>1849</v>
      </c>
      <c r="B1852" s="1">
        <f>'Profile plotter'!B1851</f>
        <v>2.2263300000000001E-10</v>
      </c>
      <c r="C1852" s="1">
        <v>1.11317E-10</v>
      </c>
      <c r="D1852" s="3">
        <f t="shared" si="28"/>
        <v>1.9999910166461548</v>
      </c>
    </row>
    <row r="1853" spans="1:4" x14ac:dyDescent="0.25">
      <c r="A1853">
        <f>'Profile plotter'!A1852</f>
        <v>1850</v>
      </c>
      <c r="B1853" s="1">
        <f>'Profile plotter'!B1852</f>
        <v>2.2293100000000001E-10</v>
      </c>
      <c r="C1853" s="1">
        <v>1.11465E-10</v>
      </c>
      <c r="D1853" s="3">
        <f t="shared" si="28"/>
        <v>2.0000089714260083</v>
      </c>
    </row>
    <row r="1854" spans="1:4" x14ac:dyDescent="0.25">
      <c r="A1854">
        <f>'Profile plotter'!A1853</f>
        <v>1851</v>
      </c>
      <c r="B1854" s="1">
        <f>'Profile plotter'!B1853</f>
        <v>2.1985E-10</v>
      </c>
      <c r="C1854" s="1">
        <v>1.09925E-10</v>
      </c>
      <c r="D1854" s="3">
        <f t="shared" si="28"/>
        <v>2</v>
      </c>
    </row>
    <row r="1855" spans="1:4" x14ac:dyDescent="0.25">
      <c r="A1855">
        <f>'Profile plotter'!A1854</f>
        <v>1852</v>
      </c>
      <c r="B1855" s="1">
        <f>'Profile plotter'!B1854</f>
        <v>2.23093E-10</v>
      </c>
      <c r="C1855" s="1">
        <v>1.1154700000000001E-10</v>
      </c>
      <c r="D1855" s="3">
        <f t="shared" si="28"/>
        <v>1.9999910351690318</v>
      </c>
    </row>
    <row r="1856" spans="1:4" x14ac:dyDescent="0.25">
      <c r="A1856">
        <f>'Profile plotter'!A1855</f>
        <v>1853</v>
      </c>
      <c r="B1856" s="1">
        <f>'Profile plotter'!B1855</f>
        <v>2.2219900000000001E-10</v>
      </c>
      <c r="C1856" s="1">
        <v>1.11099E-10</v>
      </c>
      <c r="D1856" s="3">
        <f t="shared" si="28"/>
        <v>2.0000090009811071</v>
      </c>
    </row>
    <row r="1857" spans="1:4" x14ac:dyDescent="0.25">
      <c r="A1857">
        <f>'Profile plotter'!A1856</f>
        <v>1854</v>
      </c>
      <c r="B1857" s="1">
        <f>'Profile plotter'!B1856</f>
        <v>2.1974000000000001E-10</v>
      </c>
      <c r="C1857" s="1">
        <v>1.0987E-10</v>
      </c>
      <c r="D1857" s="3">
        <f t="shared" si="28"/>
        <v>2</v>
      </c>
    </row>
    <row r="1858" spans="1:4" x14ac:dyDescent="0.25">
      <c r="A1858">
        <f>'Profile plotter'!A1857</f>
        <v>1855</v>
      </c>
      <c r="B1858" s="1">
        <f>'Profile plotter'!B1857</f>
        <v>2.21119E-10</v>
      </c>
      <c r="C1858" s="1">
        <v>1.1056E-10</v>
      </c>
      <c r="D1858" s="3">
        <f t="shared" si="28"/>
        <v>1.9999909551374819</v>
      </c>
    </row>
    <row r="1859" spans="1:4" x14ac:dyDescent="0.25">
      <c r="A1859">
        <f>'Profile plotter'!A1858</f>
        <v>1856</v>
      </c>
      <c r="B1859" s="1">
        <f>'Profile plotter'!B1858</f>
        <v>2.18045E-10</v>
      </c>
      <c r="C1859" s="1">
        <v>1.0902200000000001E-10</v>
      </c>
      <c r="D1859" s="3">
        <f t="shared" si="28"/>
        <v>2.0000091724606039</v>
      </c>
    </row>
    <row r="1860" spans="1:4" x14ac:dyDescent="0.25">
      <c r="A1860">
        <f>'Profile plotter'!A1859</f>
        <v>1857</v>
      </c>
      <c r="B1860" s="1">
        <f>'Profile plotter'!B1859</f>
        <v>2.1920100000000001E-10</v>
      </c>
      <c r="C1860" s="1">
        <v>1.09601E-10</v>
      </c>
      <c r="D1860" s="3">
        <f t="shared" ref="D1860:D1923" si="29">B1860/C1860</f>
        <v>1.9999908759956571</v>
      </c>
    </row>
    <row r="1861" spans="1:4" x14ac:dyDescent="0.25">
      <c r="A1861">
        <f>'Profile plotter'!A1860</f>
        <v>1858</v>
      </c>
      <c r="B1861" s="1">
        <f>'Profile plotter'!B1860</f>
        <v>2.1639299999999999E-10</v>
      </c>
      <c r="C1861" s="1">
        <v>1.08197E-10</v>
      </c>
      <c r="D1861" s="3">
        <f t="shared" si="29"/>
        <v>1.9999907575995637</v>
      </c>
    </row>
    <row r="1862" spans="1:4" x14ac:dyDescent="0.25">
      <c r="A1862">
        <f>'Profile plotter'!A1861</f>
        <v>1859</v>
      </c>
      <c r="B1862" s="1">
        <f>'Profile plotter'!B1861</f>
        <v>2.17994E-10</v>
      </c>
      <c r="C1862" s="1">
        <v>1.08997E-10</v>
      </c>
      <c r="D1862" s="3">
        <f t="shared" si="29"/>
        <v>2</v>
      </c>
    </row>
    <row r="1863" spans="1:4" x14ac:dyDescent="0.25">
      <c r="A1863">
        <f>'Profile plotter'!A1862</f>
        <v>1860</v>
      </c>
      <c r="B1863" s="1">
        <f>'Profile plotter'!B1862</f>
        <v>2.1749500000000001E-10</v>
      </c>
      <c r="C1863" s="1">
        <v>1.08748E-10</v>
      </c>
      <c r="D1863" s="3">
        <f t="shared" si="29"/>
        <v>1.9999908044285875</v>
      </c>
    </row>
    <row r="1864" spans="1:4" x14ac:dyDescent="0.25">
      <c r="A1864">
        <f>'Profile plotter'!A1863</f>
        <v>1861</v>
      </c>
      <c r="B1864" s="1">
        <f>'Profile plotter'!B1863</f>
        <v>2.12423E-10</v>
      </c>
      <c r="C1864" s="1">
        <v>1.0621200000000001E-10</v>
      </c>
      <c r="D1864" s="3">
        <f t="shared" si="29"/>
        <v>1.9999905848679997</v>
      </c>
    </row>
    <row r="1865" spans="1:4" x14ac:dyDescent="0.25">
      <c r="A1865">
        <f>'Profile plotter'!A1864</f>
        <v>1862</v>
      </c>
      <c r="B1865" s="1">
        <f>'Profile plotter'!B1864</f>
        <v>2.15297E-10</v>
      </c>
      <c r="C1865" s="1">
        <v>1.0764799999999999E-10</v>
      </c>
      <c r="D1865" s="3">
        <f t="shared" si="29"/>
        <v>2.0000092895362664</v>
      </c>
    </row>
    <row r="1866" spans="1:4" x14ac:dyDescent="0.25">
      <c r="A1866">
        <f>'Profile plotter'!A1865</f>
        <v>1863</v>
      </c>
      <c r="B1866" s="1">
        <f>'Profile plotter'!B1865</f>
        <v>2.1429500000000001E-10</v>
      </c>
      <c r="C1866" s="1">
        <v>1.07147E-10</v>
      </c>
      <c r="D1866" s="3">
        <f t="shared" si="29"/>
        <v>2.0000093329724584</v>
      </c>
    </row>
    <row r="1867" spans="1:4" x14ac:dyDescent="0.25">
      <c r="A1867">
        <f>'Profile plotter'!A1866</f>
        <v>1864</v>
      </c>
      <c r="B1867" s="1">
        <f>'Profile plotter'!B1866</f>
        <v>2.1447600000000001E-10</v>
      </c>
      <c r="C1867" s="1">
        <v>1.07238E-10</v>
      </c>
      <c r="D1867" s="3">
        <f t="shared" si="29"/>
        <v>2</v>
      </c>
    </row>
    <row r="1868" spans="1:4" x14ac:dyDescent="0.25">
      <c r="A1868">
        <f>'Profile plotter'!A1867</f>
        <v>1865</v>
      </c>
      <c r="B1868" s="1">
        <f>'Profile plotter'!B1867</f>
        <v>2.1473599999999999E-10</v>
      </c>
      <c r="C1868" s="1">
        <v>1.07368E-10</v>
      </c>
      <c r="D1868" s="3">
        <f t="shared" si="29"/>
        <v>2</v>
      </c>
    </row>
    <row r="1869" spans="1:4" x14ac:dyDescent="0.25">
      <c r="A1869">
        <f>'Profile plotter'!A1868</f>
        <v>1866</v>
      </c>
      <c r="B1869" s="1">
        <f>'Profile plotter'!B1868</f>
        <v>2.14481E-10</v>
      </c>
      <c r="C1869" s="1">
        <v>1.07241E-10</v>
      </c>
      <c r="D1869" s="3">
        <f t="shared" si="29"/>
        <v>1.999990675208176</v>
      </c>
    </row>
    <row r="1870" spans="1:4" x14ac:dyDescent="0.25">
      <c r="A1870">
        <f>'Profile plotter'!A1869</f>
        <v>1867</v>
      </c>
      <c r="B1870" s="1">
        <f>'Profile plotter'!B1869</f>
        <v>2.12339E-10</v>
      </c>
      <c r="C1870" s="1">
        <v>1.0616999999999999E-10</v>
      </c>
      <c r="D1870" s="3">
        <f t="shared" si="29"/>
        <v>1.9999905811434493</v>
      </c>
    </row>
    <row r="1871" spans="1:4" x14ac:dyDescent="0.25">
      <c r="A1871">
        <f>'Profile plotter'!A1870</f>
        <v>1868</v>
      </c>
      <c r="B1871" s="1">
        <f>'Profile plotter'!B1870</f>
        <v>2.1223199999999999E-10</v>
      </c>
      <c r="C1871" s="1">
        <v>1.06116E-10</v>
      </c>
      <c r="D1871" s="3">
        <f t="shared" si="29"/>
        <v>2</v>
      </c>
    </row>
    <row r="1872" spans="1:4" x14ac:dyDescent="0.25">
      <c r="A1872">
        <f>'Profile plotter'!A1871</f>
        <v>1869</v>
      </c>
      <c r="B1872" s="1">
        <f>'Profile plotter'!B1871</f>
        <v>2.12296E-10</v>
      </c>
      <c r="C1872" s="1">
        <v>1.06148E-10</v>
      </c>
      <c r="D1872" s="3">
        <f t="shared" si="29"/>
        <v>2</v>
      </c>
    </row>
    <row r="1873" spans="1:4" x14ac:dyDescent="0.25">
      <c r="A1873">
        <f>'Profile plotter'!A1872</f>
        <v>1870</v>
      </c>
      <c r="B1873" s="1">
        <f>'Profile plotter'!B1872</f>
        <v>2.1027500000000001E-10</v>
      </c>
      <c r="C1873" s="1">
        <v>1.0513799999999999E-10</v>
      </c>
      <c r="D1873" s="3">
        <f t="shared" si="29"/>
        <v>1.9999904886910538</v>
      </c>
    </row>
    <row r="1874" spans="1:4" x14ac:dyDescent="0.25">
      <c r="A1874">
        <f>'Profile plotter'!A1873</f>
        <v>1871</v>
      </c>
      <c r="B1874" s="1">
        <f>'Profile plotter'!B1873</f>
        <v>2.1123E-10</v>
      </c>
      <c r="C1874" s="1">
        <v>1.05615E-10</v>
      </c>
      <c r="D1874" s="3">
        <f t="shared" si="29"/>
        <v>2</v>
      </c>
    </row>
    <row r="1875" spans="1:4" x14ac:dyDescent="0.25">
      <c r="A1875">
        <f>'Profile plotter'!A1874</f>
        <v>1872</v>
      </c>
      <c r="B1875" s="1">
        <f>'Profile plotter'!B1874</f>
        <v>2.07776E-10</v>
      </c>
      <c r="C1875" s="1">
        <v>1.03888E-10</v>
      </c>
      <c r="D1875" s="3">
        <f t="shared" si="29"/>
        <v>2</v>
      </c>
    </row>
    <row r="1876" spans="1:4" x14ac:dyDescent="0.25">
      <c r="A1876">
        <f>'Profile plotter'!A1875</f>
        <v>1873</v>
      </c>
      <c r="B1876" s="1">
        <f>'Profile plotter'!B1875</f>
        <v>2.1057E-10</v>
      </c>
      <c r="C1876" s="1">
        <v>1.05285E-10</v>
      </c>
      <c r="D1876" s="3">
        <f t="shared" si="29"/>
        <v>2</v>
      </c>
    </row>
    <row r="1877" spans="1:4" x14ac:dyDescent="0.25">
      <c r="A1877">
        <f>'Profile plotter'!A1876</f>
        <v>1874</v>
      </c>
      <c r="B1877" s="1">
        <f>'Profile plotter'!B1876</f>
        <v>2.1066700000000001E-10</v>
      </c>
      <c r="C1877" s="1">
        <v>1.05333E-10</v>
      </c>
      <c r="D1877" s="3">
        <f t="shared" si="29"/>
        <v>2.0000094937009294</v>
      </c>
    </row>
    <row r="1878" spans="1:4" x14ac:dyDescent="0.25">
      <c r="A1878">
        <f>'Profile plotter'!A1877</f>
        <v>1875</v>
      </c>
      <c r="B1878" s="1">
        <f>'Profile plotter'!B1877</f>
        <v>2.1066E-10</v>
      </c>
      <c r="C1878" s="1">
        <v>1.0533E-10</v>
      </c>
      <c r="D1878" s="3">
        <f t="shared" si="29"/>
        <v>2</v>
      </c>
    </row>
    <row r="1879" spans="1:4" x14ac:dyDescent="0.25">
      <c r="A1879">
        <f>'Profile plotter'!A1878</f>
        <v>1876</v>
      </c>
      <c r="B1879" s="1">
        <f>'Profile plotter'!B1878</f>
        <v>2.11199E-10</v>
      </c>
      <c r="C1879" s="1">
        <v>1.056E-10</v>
      </c>
      <c r="D1879" s="3">
        <f t="shared" si="29"/>
        <v>1.9999905303030303</v>
      </c>
    </row>
    <row r="1880" spans="1:4" x14ac:dyDescent="0.25">
      <c r="A1880">
        <f>'Profile plotter'!A1879</f>
        <v>1877</v>
      </c>
      <c r="B1880" s="1">
        <f>'Profile plotter'!B1879</f>
        <v>2.0521000000000001E-10</v>
      </c>
      <c r="C1880" s="1">
        <v>1.02605E-10</v>
      </c>
      <c r="D1880" s="3">
        <f t="shared" si="29"/>
        <v>2</v>
      </c>
    </row>
    <row r="1881" spans="1:4" x14ac:dyDescent="0.25">
      <c r="A1881">
        <f>'Profile plotter'!A1880</f>
        <v>1878</v>
      </c>
      <c r="B1881" s="1">
        <f>'Profile plotter'!B1880</f>
        <v>2.0376400000000001E-10</v>
      </c>
      <c r="C1881" s="1">
        <v>1.0188200000000001E-10</v>
      </c>
      <c r="D1881" s="3">
        <f t="shared" si="29"/>
        <v>2</v>
      </c>
    </row>
    <row r="1882" spans="1:4" x14ac:dyDescent="0.25">
      <c r="A1882">
        <f>'Profile plotter'!A1881</f>
        <v>1879</v>
      </c>
      <c r="B1882" s="1">
        <f>'Profile plotter'!B1881</f>
        <v>2.09205E-10</v>
      </c>
      <c r="C1882" s="1">
        <v>1.04602E-10</v>
      </c>
      <c r="D1882" s="3">
        <f t="shared" si="29"/>
        <v>2.000009560046653</v>
      </c>
    </row>
    <row r="1883" spans="1:4" x14ac:dyDescent="0.25">
      <c r="A1883">
        <f>'Profile plotter'!A1882</f>
        <v>1880</v>
      </c>
      <c r="B1883" s="1">
        <f>'Profile plotter'!B1882</f>
        <v>2.0618300000000001E-10</v>
      </c>
      <c r="C1883" s="1">
        <v>1.0309199999999999E-10</v>
      </c>
      <c r="D1883" s="3">
        <f t="shared" si="29"/>
        <v>1.9999902999262795</v>
      </c>
    </row>
    <row r="1884" spans="1:4" x14ac:dyDescent="0.25">
      <c r="A1884">
        <f>'Profile plotter'!A1883</f>
        <v>1881</v>
      </c>
      <c r="B1884" s="1">
        <f>'Profile plotter'!B1883</f>
        <v>2.0582599999999999E-10</v>
      </c>
      <c r="C1884" s="1">
        <v>1.02913E-10</v>
      </c>
      <c r="D1884" s="3">
        <f t="shared" si="29"/>
        <v>2</v>
      </c>
    </row>
    <row r="1885" spans="1:4" x14ac:dyDescent="0.25">
      <c r="A1885">
        <f>'Profile plotter'!A1884</f>
        <v>1882</v>
      </c>
      <c r="B1885" s="1">
        <f>'Profile plotter'!B1884</f>
        <v>2.0278100000000001E-10</v>
      </c>
      <c r="C1885" s="1">
        <v>1.0139E-10</v>
      </c>
      <c r="D1885" s="3">
        <f t="shared" si="29"/>
        <v>2.0000098629056122</v>
      </c>
    </row>
    <row r="1886" spans="1:4" x14ac:dyDescent="0.25">
      <c r="A1886">
        <f>'Profile plotter'!A1885</f>
        <v>1883</v>
      </c>
      <c r="B1886" s="1">
        <f>'Profile plotter'!B1885</f>
        <v>2.0423499999999999E-10</v>
      </c>
      <c r="C1886" s="1">
        <v>1.02118E-10</v>
      </c>
      <c r="D1886" s="3">
        <f t="shared" si="29"/>
        <v>1.9999902074071172</v>
      </c>
    </row>
    <row r="1887" spans="1:4" x14ac:dyDescent="0.25">
      <c r="A1887">
        <f>'Profile plotter'!A1886</f>
        <v>1884</v>
      </c>
      <c r="B1887" s="1">
        <f>'Profile plotter'!B1886</f>
        <v>2.01201E-10</v>
      </c>
      <c r="C1887" s="1">
        <v>1.0059999999999999E-10</v>
      </c>
      <c r="D1887" s="3">
        <f t="shared" si="29"/>
        <v>2.0000099403578528</v>
      </c>
    </row>
    <row r="1888" spans="1:4" x14ac:dyDescent="0.25">
      <c r="A1888">
        <f>'Profile plotter'!A1887</f>
        <v>1885</v>
      </c>
      <c r="B1888" s="1">
        <f>'Profile plotter'!B1887</f>
        <v>2.0678999999999999E-10</v>
      </c>
      <c r="C1888" s="1">
        <v>1.03395E-10</v>
      </c>
      <c r="D1888" s="3">
        <f t="shared" si="29"/>
        <v>2</v>
      </c>
    </row>
    <row r="1889" spans="1:4" x14ac:dyDescent="0.25">
      <c r="A1889">
        <f>'Profile plotter'!A1888</f>
        <v>1886</v>
      </c>
      <c r="B1889" s="1">
        <f>'Profile plotter'!B1888</f>
        <v>2.0474999999999999E-10</v>
      </c>
      <c r="C1889" s="1">
        <v>1.02375E-10</v>
      </c>
      <c r="D1889" s="3">
        <f t="shared" si="29"/>
        <v>2</v>
      </c>
    </row>
    <row r="1890" spans="1:4" x14ac:dyDescent="0.25">
      <c r="A1890">
        <f>'Profile plotter'!A1889</f>
        <v>1887</v>
      </c>
      <c r="B1890" s="1">
        <f>'Profile plotter'!B1889</f>
        <v>2.01777E-10</v>
      </c>
      <c r="C1890" s="1">
        <v>1.00889E-10</v>
      </c>
      <c r="D1890" s="3">
        <f t="shared" si="29"/>
        <v>1.999990088116643</v>
      </c>
    </row>
    <row r="1891" spans="1:4" x14ac:dyDescent="0.25">
      <c r="A1891">
        <f>'Profile plotter'!A1890</f>
        <v>1888</v>
      </c>
      <c r="B1891" s="1">
        <f>'Profile plotter'!B1890</f>
        <v>2.01792E-10</v>
      </c>
      <c r="C1891" s="1">
        <v>1.00896E-10</v>
      </c>
      <c r="D1891" s="3">
        <f t="shared" si="29"/>
        <v>2</v>
      </c>
    </row>
    <row r="1892" spans="1:4" x14ac:dyDescent="0.25">
      <c r="A1892">
        <f>'Profile plotter'!A1891</f>
        <v>1889</v>
      </c>
      <c r="B1892" s="1">
        <f>'Profile plotter'!B1891</f>
        <v>1.9951200000000001E-10</v>
      </c>
      <c r="C1892" s="1">
        <v>9.9756200000000003E-11</v>
      </c>
      <c r="D1892" s="3">
        <f t="shared" si="29"/>
        <v>1.9999959902241666</v>
      </c>
    </row>
    <row r="1893" spans="1:4" x14ac:dyDescent="0.25">
      <c r="A1893">
        <f>'Profile plotter'!A1892</f>
        <v>1890</v>
      </c>
      <c r="B1893" s="1">
        <f>'Profile plotter'!B1892</f>
        <v>1.9818999999999999E-10</v>
      </c>
      <c r="C1893" s="1">
        <v>9.9094799999999996E-11</v>
      </c>
      <c r="D1893" s="3">
        <f t="shared" si="29"/>
        <v>2.0000040365387486</v>
      </c>
    </row>
    <row r="1894" spans="1:4" x14ac:dyDescent="0.25">
      <c r="A1894">
        <f>'Profile plotter'!A1893</f>
        <v>1891</v>
      </c>
      <c r="B1894" s="1">
        <f>'Profile plotter'!B1893</f>
        <v>1.98194E-10</v>
      </c>
      <c r="C1894" s="1">
        <v>9.9097100000000005E-11</v>
      </c>
      <c r="D1894" s="3">
        <f t="shared" si="29"/>
        <v>1.9999979817774687</v>
      </c>
    </row>
    <row r="1895" spans="1:4" x14ac:dyDescent="0.25">
      <c r="A1895">
        <f>'Profile plotter'!A1894</f>
        <v>1892</v>
      </c>
      <c r="B1895" s="1">
        <f>'Profile plotter'!B1894</f>
        <v>1.97794E-10</v>
      </c>
      <c r="C1895" s="1">
        <v>9.8897000000000002E-11</v>
      </c>
      <c r="D1895" s="3">
        <f t="shared" si="29"/>
        <v>2</v>
      </c>
    </row>
    <row r="1896" spans="1:4" x14ac:dyDescent="0.25">
      <c r="A1896">
        <f>'Profile plotter'!A1895</f>
        <v>1893</v>
      </c>
      <c r="B1896" s="1">
        <f>'Profile plotter'!B1895</f>
        <v>1.98306E-10</v>
      </c>
      <c r="C1896" s="1">
        <v>9.9153099999999994E-11</v>
      </c>
      <c r="D1896" s="3">
        <f t="shared" si="29"/>
        <v>1.9999979829173269</v>
      </c>
    </row>
    <row r="1897" spans="1:4" x14ac:dyDescent="0.25">
      <c r="A1897">
        <f>'Profile plotter'!A1896</f>
        <v>1894</v>
      </c>
      <c r="B1897" s="1">
        <f>'Profile plotter'!B1896</f>
        <v>1.9842100000000001E-10</v>
      </c>
      <c r="C1897" s="1">
        <v>9.9210399999999997E-11</v>
      </c>
      <c r="D1897" s="3">
        <f t="shared" si="29"/>
        <v>2.0000020159176861</v>
      </c>
    </row>
    <row r="1898" spans="1:4" x14ac:dyDescent="0.25">
      <c r="A1898">
        <f>'Profile plotter'!A1897</f>
        <v>1895</v>
      </c>
      <c r="B1898" s="1">
        <f>'Profile plotter'!B1897</f>
        <v>1.9664300000000001E-10</v>
      </c>
      <c r="C1898" s="1">
        <v>9.8321300000000004E-11</v>
      </c>
      <c r="D1898" s="3">
        <f t="shared" si="29"/>
        <v>2.0000040682944591</v>
      </c>
    </row>
    <row r="1899" spans="1:4" x14ac:dyDescent="0.25">
      <c r="A1899">
        <f>'Profile plotter'!A1898</f>
        <v>1896</v>
      </c>
      <c r="B1899" s="1">
        <f>'Profile plotter'!B1898</f>
        <v>1.94795E-10</v>
      </c>
      <c r="C1899" s="1">
        <v>9.7397699999999998E-11</v>
      </c>
      <c r="D1899" s="3">
        <f t="shared" si="29"/>
        <v>1.9999958931268398</v>
      </c>
    </row>
    <row r="1900" spans="1:4" x14ac:dyDescent="0.25">
      <c r="A1900">
        <f>'Profile plotter'!A1899</f>
        <v>1897</v>
      </c>
      <c r="B1900" s="1">
        <f>'Profile plotter'!B1899</f>
        <v>1.9489399999999999E-10</v>
      </c>
      <c r="C1900" s="1">
        <v>9.7446999999999997E-11</v>
      </c>
      <c r="D1900" s="3">
        <f t="shared" si="29"/>
        <v>2</v>
      </c>
    </row>
    <row r="1901" spans="1:4" x14ac:dyDescent="0.25">
      <c r="A1901">
        <f>'Profile plotter'!A1900</f>
        <v>1898</v>
      </c>
      <c r="B1901" s="1">
        <f>'Profile plotter'!B1900</f>
        <v>1.95949E-10</v>
      </c>
      <c r="C1901" s="1">
        <v>9.7974499999999999E-11</v>
      </c>
      <c r="D1901" s="3">
        <f t="shared" si="29"/>
        <v>2</v>
      </c>
    </row>
    <row r="1902" spans="1:4" x14ac:dyDescent="0.25">
      <c r="A1902">
        <f>'Profile plotter'!A1901</f>
        <v>1899</v>
      </c>
      <c r="B1902" s="1">
        <f>'Profile plotter'!B1901</f>
        <v>1.92954E-10</v>
      </c>
      <c r="C1902" s="1">
        <v>9.6477100000000005E-11</v>
      </c>
      <c r="D1902" s="3">
        <f t="shared" si="29"/>
        <v>1.9999979269691976</v>
      </c>
    </row>
    <row r="1903" spans="1:4" x14ac:dyDescent="0.25">
      <c r="A1903">
        <f>'Profile plotter'!A1902</f>
        <v>1900</v>
      </c>
      <c r="B1903" s="1">
        <f>'Profile plotter'!B1902</f>
        <v>1.9291000000000001E-10</v>
      </c>
      <c r="C1903" s="1">
        <v>9.6455200000000004E-11</v>
      </c>
      <c r="D1903" s="3">
        <f t="shared" si="29"/>
        <v>1.999995852997039</v>
      </c>
    </row>
    <row r="1904" spans="1:4" x14ac:dyDescent="0.25">
      <c r="A1904">
        <f>'Profile plotter'!A1903</f>
        <v>1901</v>
      </c>
      <c r="B1904" s="1">
        <f>'Profile plotter'!B1903</f>
        <v>1.9356499999999999E-10</v>
      </c>
      <c r="C1904" s="1">
        <v>9.6782499999999996E-11</v>
      </c>
      <c r="D1904" s="3">
        <f t="shared" si="29"/>
        <v>2</v>
      </c>
    </row>
    <row r="1905" spans="1:4" x14ac:dyDescent="0.25">
      <c r="A1905">
        <f>'Profile plotter'!A1904</f>
        <v>1902</v>
      </c>
      <c r="B1905" s="1">
        <f>'Profile plotter'!B1904</f>
        <v>1.9478499999999999E-10</v>
      </c>
      <c r="C1905" s="1">
        <v>9.7392699999999994E-11</v>
      </c>
      <c r="D1905" s="3">
        <f t="shared" si="29"/>
        <v>1.9999958929159989</v>
      </c>
    </row>
    <row r="1906" spans="1:4" x14ac:dyDescent="0.25">
      <c r="A1906">
        <f>'Profile plotter'!A1905</f>
        <v>1903</v>
      </c>
      <c r="B1906" s="1">
        <f>'Profile plotter'!B1905</f>
        <v>1.92385E-10</v>
      </c>
      <c r="C1906" s="1">
        <v>9.6192500000000002E-11</v>
      </c>
      <c r="D1906" s="3">
        <f t="shared" si="29"/>
        <v>2</v>
      </c>
    </row>
    <row r="1907" spans="1:4" x14ac:dyDescent="0.25">
      <c r="A1907">
        <f>'Profile plotter'!A1906</f>
        <v>1904</v>
      </c>
      <c r="B1907" s="1">
        <f>'Profile plotter'!B1906</f>
        <v>1.8989799999999999E-10</v>
      </c>
      <c r="C1907" s="1">
        <v>9.4948999999999997E-11</v>
      </c>
      <c r="D1907" s="3">
        <f t="shared" si="29"/>
        <v>2</v>
      </c>
    </row>
    <row r="1908" spans="1:4" x14ac:dyDescent="0.25">
      <c r="A1908">
        <f>'Profile plotter'!A1907</f>
        <v>1905</v>
      </c>
      <c r="B1908" s="1">
        <f>'Profile plotter'!B1907</f>
        <v>1.93337E-10</v>
      </c>
      <c r="C1908" s="1">
        <v>9.6668500000000001E-11</v>
      </c>
      <c r="D1908" s="3">
        <f t="shared" si="29"/>
        <v>2</v>
      </c>
    </row>
    <row r="1909" spans="1:4" x14ac:dyDescent="0.25">
      <c r="A1909">
        <f>'Profile plotter'!A1908</f>
        <v>1906</v>
      </c>
      <c r="B1909" s="1">
        <f>'Profile plotter'!B1908</f>
        <v>1.8932100000000001E-10</v>
      </c>
      <c r="C1909" s="1">
        <v>9.4660599999999997E-11</v>
      </c>
      <c r="D1909" s="3">
        <f t="shared" si="29"/>
        <v>1.9999978871885453</v>
      </c>
    </row>
    <row r="1910" spans="1:4" x14ac:dyDescent="0.25">
      <c r="A1910">
        <f>'Profile plotter'!A1909</f>
        <v>1907</v>
      </c>
      <c r="B1910" s="1">
        <f>'Profile plotter'!B1909</f>
        <v>1.89266E-10</v>
      </c>
      <c r="C1910" s="1">
        <v>9.4632899999999994E-11</v>
      </c>
      <c r="D1910" s="3">
        <f t="shared" si="29"/>
        <v>2.000002113429896</v>
      </c>
    </row>
    <row r="1911" spans="1:4" x14ac:dyDescent="0.25">
      <c r="A1911">
        <f>'Profile plotter'!A1910</f>
        <v>1908</v>
      </c>
      <c r="B1911" s="1">
        <f>'Profile plotter'!B1910</f>
        <v>1.89161E-10</v>
      </c>
      <c r="C1911" s="1">
        <v>9.4580300000000003E-11</v>
      </c>
      <c r="D1911" s="3">
        <f t="shared" si="29"/>
        <v>2.0000042292105227</v>
      </c>
    </row>
    <row r="1912" spans="1:4" x14ac:dyDescent="0.25">
      <c r="A1912">
        <f>'Profile plotter'!A1911</f>
        <v>1909</v>
      </c>
      <c r="B1912" s="1">
        <f>'Profile plotter'!B1911</f>
        <v>1.9069299999999999E-10</v>
      </c>
      <c r="C1912" s="1">
        <v>9.5346299999999996E-11</v>
      </c>
      <c r="D1912" s="3">
        <f t="shared" si="29"/>
        <v>2.0000041952335854</v>
      </c>
    </row>
    <row r="1913" spans="1:4" x14ac:dyDescent="0.25">
      <c r="A1913">
        <f>'Profile plotter'!A1912</f>
        <v>1910</v>
      </c>
      <c r="B1913" s="1">
        <f>'Profile plotter'!B1912</f>
        <v>1.8986100000000001E-10</v>
      </c>
      <c r="C1913" s="1">
        <v>9.4930299999999994E-11</v>
      </c>
      <c r="D1913" s="3">
        <f t="shared" si="29"/>
        <v>2.0000042136177809</v>
      </c>
    </row>
    <row r="1914" spans="1:4" x14ac:dyDescent="0.25">
      <c r="A1914">
        <f>'Profile plotter'!A1913</f>
        <v>1911</v>
      </c>
      <c r="B1914" s="1">
        <f>'Profile plotter'!B1913</f>
        <v>1.88172E-10</v>
      </c>
      <c r="C1914" s="1">
        <v>9.4086E-11</v>
      </c>
      <c r="D1914" s="3">
        <f t="shared" si="29"/>
        <v>2</v>
      </c>
    </row>
    <row r="1915" spans="1:4" x14ac:dyDescent="0.25">
      <c r="A1915">
        <f>'Profile plotter'!A1914</f>
        <v>1912</v>
      </c>
      <c r="B1915" s="1">
        <f>'Profile plotter'!B1914</f>
        <v>1.8549100000000001E-10</v>
      </c>
      <c r="C1915" s="1">
        <v>9.2745500000000003E-11</v>
      </c>
      <c r="D1915" s="3">
        <f t="shared" si="29"/>
        <v>2</v>
      </c>
    </row>
    <row r="1916" spans="1:4" x14ac:dyDescent="0.25">
      <c r="A1916">
        <f>'Profile plotter'!A1915</f>
        <v>1913</v>
      </c>
      <c r="B1916" s="1">
        <f>'Profile plotter'!B1915</f>
        <v>1.86659E-10</v>
      </c>
      <c r="C1916" s="1">
        <v>9.3329400000000005E-11</v>
      </c>
      <c r="D1916" s="3">
        <f t="shared" si="29"/>
        <v>2.0000021429474528</v>
      </c>
    </row>
    <row r="1917" spans="1:4" x14ac:dyDescent="0.25">
      <c r="A1917">
        <f>'Profile plotter'!A1916</f>
        <v>1914</v>
      </c>
      <c r="B1917" s="1">
        <f>'Profile plotter'!B1916</f>
        <v>1.83498E-10</v>
      </c>
      <c r="C1917" s="1">
        <v>9.1749199999999997E-11</v>
      </c>
      <c r="D1917" s="3">
        <f t="shared" si="29"/>
        <v>1.9999956402889616</v>
      </c>
    </row>
    <row r="1918" spans="1:4" x14ac:dyDescent="0.25">
      <c r="A1918">
        <f>'Profile plotter'!A1917</f>
        <v>1915</v>
      </c>
      <c r="B1918" s="1">
        <f>'Profile plotter'!B1917</f>
        <v>1.8567500000000001E-10</v>
      </c>
      <c r="C1918" s="1">
        <v>9.2837599999999997E-11</v>
      </c>
      <c r="D1918" s="3">
        <f t="shared" si="29"/>
        <v>1.999997845700449</v>
      </c>
    </row>
    <row r="1919" spans="1:4" x14ac:dyDescent="0.25">
      <c r="A1919">
        <f>'Profile plotter'!A1918</f>
        <v>1916</v>
      </c>
      <c r="B1919" s="1">
        <f>'Profile plotter'!B1918</f>
        <v>1.86982E-10</v>
      </c>
      <c r="C1919" s="1">
        <v>9.3491099999999994E-11</v>
      </c>
      <c r="D1919" s="3">
        <f t="shared" si="29"/>
        <v>1.9999978607589386</v>
      </c>
    </row>
    <row r="1920" spans="1:4" x14ac:dyDescent="0.25">
      <c r="A1920">
        <f>'Profile plotter'!A1919</f>
        <v>1917</v>
      </c>
      <c r="B1920" s="1">
        <f>'Profile plotter'!B1919</f>
        <v>1.8363899999999999E-10</v>
      </c>
      <c r="C1920" s="1">
        <v>9.1819600000000001E-11</v>
      </c>
      <c r="D1920" s="3">
        <f t="shared" si="29"/>
        <v>1.9999978218158214</v>
      </c>
    </row>
    <row r="1921" spans="1:4" x14ac:dyDescent="0.25">
      <c r="A1921">
        <f>'Profile plotter'!A1920</f>
        <v>1918</v>
      </c>
      <c r="B1921" s="1">
        <f>'Profile plotter'!B1920</f>
        <v>1.8556100000000001E-10</v>
      </c>
      <c r="C1921" s="1">
        <v>9.2780299999999994E-11</v>
      </c>
      <c r="D1921" s="3">
        <f t="shared" si="29"/>
        <v>2.0000043112600414</v>
      </c>
    </row>
    <row r="1922" spans="1:4" x14ac:dyDescent="0.25">
      <c r="A1922">
        <f>'Profile plotter'!A1921</f>
        <v>1919</v>
      </c>
      <c r="B1922" s="1">
        <f>'Profile plotter'!B1921</f>
        <v>1.8487100000000001E-10</v>
      </c>
      <c r="C1922" s="1">
        <v>9.24354E-11</v>
      </c>
      <c r="D1922" s="3">
        <f t="shared" si="29"/>
        <v>2.000002163673225</v>
      </c>
    </row>
    <row r="1923" spans="1:4" x14ac:dyDescent="0.25">
      <c r="A1923">
        <f>'Profile plotter'!A1922</f>
        <v>1920</v>
      </c>
      <c r="B1923" s="1">
        <f>'Profile plotter'!B1922</f>
        <v>1.8252099999999999E-10</v>
      </c>
      <c r="C1923" s="1">
        <v>9.1260699999999994E-11</v>
      </c>
      <c r="D1923" s="3">
        <f t="shared" si="29"/>
        <v>1.9999956169523136</v>
      </c>
    </row>
    <row r="1924" spans="1:4" x14ac:dyDescent="0.25">
      <c r="A1924">
        <f>'Profile plotter'!A1923</f>
        <v>1921</v>
      </c>
      <c r="B1924" s="1">
        <f>'Profile plotter'!B1923</f>
        <v>1.82365E-10</v>
      </c>
      <c r="C1924" s="1">
        <v>9.1182699999999997E-11</v>
      </c>
      <c r="D1924" s="3">
        <f t="shared" ref="D1924:D1987" si="30">B1924/C1924</f>
        <v>1.9999956132029431</v>
      </c>
    </row>
    <row r="1925" spans="1:4" x14ac:dyDescent="0.25">
      <c r="A1925">
        <f>'Profile plotter'!A1924</f>
        <v>1922</v>
      </c>
      <c r="B1925" s="1">
        <f>'Profile plotter'!B1924</f>
        <v>1.78026E-10</v>
      </c>
      <c r="C1925" s="1">
        <v>8.9012999999999998E-11</v>
      </c>
      <c r="D1925" s="3">
        <f t="shared" si="30"/>
        <v>2</v>
      </c>
    </row>
    <row r="1926" spans="1:4" x14ac:dyDescent="0.25">
      <c r="A1926">
        <f>'Profile plotter'!A1925</f>
        <v>1923</v>
      </c>
      <c r="B1926" s="1">
        <f>'Profile plotter'!B1925</f>
        <v>1.8081800000000001E-10</v>
      </c>
      <c r="C1926" s="1">
        <v>9.0409200000000005E-11</v>
      </c>
      <c r="D1926" s="3">
        <f t="shared" si="30"/>
        <v>1.9999955756715024</v>
      </c>
    </row>
    <row r="1927" spans="1:4" x14ac:dyDescent="0.25">
      <c r="A1927">
        <f>'Profile plotter'!A1926</f>
        <v>1924</v>
      </c>
      <c r="B1927" s="1">
        <f>'Profile plotter'!B1926</f>
        <v>1.80365E-10</v>
      </c>
      <c r="C1927" s="1">
        <v>9.0182300000000002E-11</v>
      </c>
      <c r="D1927" s="3">
        <f t="shared" si="30"/>
        <v>2.0000044354601734</v>
      </c>
    </row>
    <row r="1928" spans="1:4" x14ac:dyDescent="0.25">
      <c r="A1928">
        <f>'Profile plotter'!A1927</f>
        <v>1925</v>
      </c>
      <c r="B1928" s="1">
        <f>'Profile plotter'!B1927</f>
        <v>1.7957099999999999E-10</v>
      </c>
      <c r="C1928" s="1">
        <v>8.9785400000000002E-11</v>
      </c>
      <c r="D1928" s="3">
        <f t="shared" si="30"/>
        <v>2.0000022275336522</v>
      </c>
    </row>
    <row r="1929" spans="1:4" x14ac:dyDescent="0.25">
      <c r="A1929">
        <f>'Profile plotter'!A1928</f>
        <v>1926</v>
      </c>
      <c r="B1929" s="1">
        <f>'Profile plotter'!B1928</f>
        <v>1.7851999999999999E-10</v>
      </c>
      <c r="C1929" s="1">
        <v>8.9259799999999998E-11</v>
      </c>
      <c r="D1929" s="3">
        <f t="shared" si="30"/>
        <v>2.0000044813006528</v>
      </c>
    </row>
    <row r="1930" spans="1:4" x14ac:dyDescent="0.25">
      <c r="A1930">
        <f>'Profile plotter'!A1929</f>
        <v>1927</v>
      </c>
      <c r="B1930" s="1">
        <f>'Profile plotter'!B1929</f>
        <v>1.7973300000000001E-10</v>
      </c>
      <c r="C1930" s="1">
        <v>8.9866700000000004E-11</v>
      </c>
      <c r="D1930" s="3">
        <f t="shared" si="30"/>
        <v>1.9999955489630754</v>
      </c>
    </row>
    <row r="1931" spans="1:4" x14ac:dyDescent="0.25">
      <c r="A1931">
        <f>'Profile plotter'!A1930</f>
        <v>1928</v>
      </c>
      <c r="B1931" s="1">
        <f>'Profile plotter'!B1930</f>
        <v>1.7792500000000001E-10</v>
      </c>
      <c r="C1931" s="1">
        <v>8.8962599999999997E-11</v>
      </c>
      <c r="D1931" s="3">
        <f t="shared" si="30"/>
        <v>1.9999977518642666</v>
      </c>
    </row>
    <row r="1932" spans="1:4" x14ac:dyDescent="0.25">
      <c r="A1932">
        <f>'Profile plotter'!A1931</f>
        <v>1929</v>
      </c>
      <c r="B1932" s="1">
        <f>'Profile plotter'!B1931</f>
        <v>1.78355E-10</v>
      </c>
      <c r="C1932" s="1">
        <v>8.9177300000000001E-11</v>
      </c>
      <c r="D1932" s="3">
        <f t="shared" si="30"/>
        <v>2.0000044854464085</v>
      </c>
    </row>
    <row r="1933" spans="1:4" x14ac:dyDescent="0.25">
      <c r="A1933">
        <f>'Profile plotter'!A1932</f>
        <v>1930</v>
      </c>
      <c r="B1933" s="1">
        <f>'Profile plotter'!B1932</f>
        <v>1.7597899999999999E-10</v>
      </c>
      <c r="C1933" s="1">
        <v>8.7989299999999995E-11</v>
      </c>
      <c r="D1933" s="3">
        <f t="shared" si="30"/>
        <v>2.0000045460072986</v>
      </c>
    </row>
    <row r="1934" spans="1:4" x14ac:dyDescent="0.25">
      <c r="A1934">
        <f>'Profile plotter'!A1933</f>
        <v>1931</v>
      </c>
      <c r="B1934" s="1">
        <f>'Profile plotter'!B1933</f>
        <v>1.7681000000000001E-10</v>
      </c>
      <c r="C1934" s="1">
        <v>8.8405099999999997E-11</v>
      </c>
      <c r="D1934" s="3">
        <f t="shared" si="30"/>
        <v>1.9999977376870792</v>
      </c>
    </row>
    <row r="1935" spans="1:4" x14ac:dyDescent="0.25">
      <c r="A1935">
        <f>'Profile plotter'!A1934</f>
        <v>1932</v>
      </c>
      <c r="B1935" s="1">
        <f>'Profile plotter'!B1934</f>
        <v>1.75556E-10</v>
      </c>
      <c r="C1935" s="1">
        <v>8.7777800000000003E-11</v>
      </c>
      <c r="D1935" s="3">
        <f t="shared" si="30"/>
        <v>2.0000045569608718</v>
      </c>
    </row>
    <row r="1936" spans="1:4" x14ac:dyDescent="0.25">
      <c r="A1936">
        <f>'Profile plotter'!A1935</f>
        <v>1933</v>
      </c>
      <c r="B1936" s="1">
        <f>'Profile plotter'!B1935</f>
        <v>1.75122E-10</v>
      </c>
      <c r="C1936" s="1">
        <v>8.7561000000000001E-11</v>
      </c>
      <c r="D1936" s="3">
        <f t="shared" si="30"/>
        <v>2</v>
      </c>
    </row>
    <row r="1937" spans="1:4" x14ac:dyDescent="0.25">
      <c r="A1937">
        <f>'Profile plotter'!A1936</f>
        <v>1934</v>
      </c>
      <c r="B1937" s="1">
        <f>'Profile plotter'!B1936</f>
        <v>1.72973E-10</v>
      </c>
      <c r="C1937" s="1">
        <v>8.6486400000000006E-11</v>
      </c>
      <c r="D1937" s="3">
        <f t="shared" si="30"/>
        <v>2.0000023125023123</v>
      </c>
    </row>
    <row r="1938" spans="1:4" x14ac:dyDescent="0.25">
      <c r="A1938">
        <f>'Profile plotter'!A1937</f>
        <v>1935</v>
      </c>
      <c r="B1938" s="1">
        <f>'Profile plotter'!B1937</f>
        <v>1.74622E-10</v>
      </c>
      <c r="C1938" s="1">
        <v>8.7310800000000003E-11</v>
      </c>
      <c r="D1938" s="3">
        <f t="shared" si="30"/>
        <v>2.0000045813347263</v>
      </c>
    </row>
    <row r="1939" spans="1:4" x14ac:dyDescent="0.25">
      <c r="A1939">
        <f>'Profile plotter'!A1938</f>
        <v>1936</v>
      </c>
      <c r="B1939" s="1">
        <f>'Profile plotter'!B1938</f>
        <v>1.70038E-10</v>
      </c>
      <c r="C1939" s="1">
        <v>8.5019199999999998E-11</v>
      </c>
      <c r="D1939" s="3">
        <f t="shared" si="30"/>
        <v>1.9999952951803828</v>
      </c>
    </row>
    <row r="1940" spans="1:4" x14ac:dyDescent="0.25">
      <c r="A1940">
        <f>'Profile plotter'!A1939</f>
        <v>1937</v>
      </c>
      <c r="B1940" s="1">
        <f>'Profile plotter'!B1939</f>
        <v>1.71231E-10</v>
      </c>
      <c r="C1940" s="1">
        <v>8.5615400000000005E-11</v>
      </c>
      <c r="D1940" s="3">
        <f t="shared" si="30"/>
        <v>2.0000023360283312</v>
      </c>
    </row>
    <row r="1941" spans="1:4" x14ac:dyDescent="0.25">
      <c r="A1941">
        <f>'Profile plotter'!A1940</f>
        <v>1938</v>
      </c>
      <c r="B1941" s="1">
        <f>'Profile plotter'!B1940</f>
        <v>1.7116999999999999E-10</v>
      </c>
      <c r="C1941" s="1">
        <v>8.5585100000000001E-11</v>
      </c>
      <c r="D1941" s="3">
        <f t="shared" si="30"/>
        <v>1.9999976631446361</v>
      </c>
    </row>
    <row r="1942" spans="1:4" x14ac:dyDescent="0.25">
      <c r="A1942">
        <f>'Profile plotter'!A1941</f>
        <v>1939</v>
      </c>
      <c r="B1942" s="1">
        <f>'Profile plotter'!B1941</f>
        <v>1.71696E-10</v>
      </c>
      <c r="C1942" s="1">
        <v>8.5848000000000002E-11</v>
      </c>
      <c r="D1942" s="3">
        <f t="shared" si="30"/>
        <v>2</v>
      </c>
    </row>
    <row r="1943" spans="1:4" x14ac:dyDescent="0.25">
      <c r="A1943">
        <f>'Profile plotter'!A1942</f>
        <v>1940</v>
      </c>
      <c r="B1943" s="1">
        <f>'Profile plotter'!B1942</f>
        <v>1.7052499999999999E-10</v>
      </c>
      <c r="C1943" s="1">
        <v>8.5262400000000001E-11</v>
      </c>
      <c r="D1943" s="3">
        <f t="shared" si="30"/>
        <v>2.0000023456998628</v>
      </c>
    </row>
    <row r="1944" spans="1:4" x14ac:dyDescent="0.25">
      <c r="A1944">
        <f>'Profile plotter'!A1943</f>
        <v>1941</v>
      </c>
      <c r="B1944" s="1">
        <f>'Profile plotter'!B1943</f>
        <v>1.6995899999999999E-10</v>
      </c>
      <c r="C1944" s="1">
        <v>8.4979299999999997E-11</v>
      </c>
      <c r="D1944" s="3">
        <f t="shared" si="30"/>
        <v>2.0000047070286526</v>
      </c>
    </row>
    <row r="1945" spans="1:4" x14ac:dyDescent="0.25">
      <c r="A1945">
        <f>'Profile plotter'!A1944</f>
        <v>1942</v>
      </c>
      <c r="B1945" s="1">
        <f>'Profile plotter'!B1944</f>
        <v>1.6941900000000001E-10</v>
      </c>
      <c r="C1945" s="1">
        <v>8.4709700000000005E-11</v>
      </c>
      <c r="D1945" s="3">
        <f t="shared" si="30"/>
        <v>1.9999952779905961</v>
      </c>
    </row>
    <row r="1946" spans="1:4" x14ac:dyDescent="0.25">
      <c r="A1946">
        <f>'Profile plotter'!A1945</f>
        <v>1943</v>
      </c>
      <c r="B1946" s="1">
        <f>'Profile plotter'!B1945</f>
        <v>1.6853099999999999E-10</v>
      </c>
      <c r="C1946" s="1">
        <v>8.4265699999999996E-11</v>
      </c>
      <c r="D1946" s="3">
        <f t="shared" si="30"/>
        <v>1.9999952531101028</v>
      </c>
    </row>
    <row r="1947" spans="1:4" x14ac:dyDescent="0.25">
      <c r="A1947">
        <f>'Profile plotter'!A1946</f>
        <v>1944</v>
      </c>
      <c r="B1947" s="1">
        <f>'Profile plotter'!B1946</f>
        <v>1.6941300000000001E-10</v>
      </c>
      <c r="C1947" s="1">
        <v>8.4706599999999999E-11</v>
      </c>
      <c r="D1947" s="3">
        <f t="shared" si="30"/>
        <v>1.9999976389088927</v>
      </c>
    </row>
    <row r="1948" spans="1:4" x14ac:dyDescent="0.25">
      <c r="A1948">
        <f>'Profile plotter'!A1947</f>
        <v>1945</v>
      </c>
      <c r="B1948" s="1">
        <f>'Profile plotter'!B1947</f>
        <v>1.6544799999999999E-10</v>
      </c>
      <c r="C1948" s="1">
        <v>8.2724100000000001E-11</v>
      </c>
      <c r="D1948" s="3">
        <f t="shared" si="30"/>
        <v>1.9999975823248604</v>
      </c>
    </row>
    <row r="1949" spans="1:4" x14ac:dyDescent="0.25">
      <c r="A1949">
        <f>'Profile plotter'!A1948</f>
        <v>1946</v>
      </c>
      <c r="B1949" s="1">
        <f>'Profile plotter'!B1948</f>
        <v>1.66172E-10</v>
      </c>
      <c r="C1949" s="1">
        <v>8.3086100000000005E-11</v>
      </c>
      <c r="D1949" s="3">
        <f t="shared" si="30"/>
        <v>1.9999975928584923</v>
      </c>
    </row>
    <row r="1950" spans="1:4" x14ac:dyDescent="0.25">
      <c r="A1950">
        <f>'Profile plotter'!A1949</f>
        <v>1947</v>
      </c>
      <c r="B1950" s="1">
        <f>'Profile plotter'!B1949</f>
        <v>1.6517300000000001E-10</v>
      </c>
      <c r="C1950" s="1">
        <v>8.2586700000000004E-11</v>
      </c>
      <c r="D1950" s="3">
        <f t="shared" si="30"/>
        <v>1.9999951566051193</v>
      </c>
    </row>
    <row r="1951" spans="1:4" x14ac:dyDescent="0.25">
      <c r="A1951">
        <f>'Profile plotter'!A1950</f>
        <v>1948</v>
      </c>
      <c r="B1951" s="1">
        <f>'Profile plotter'!B1950</f>
        <v>1.6618299999999999E-10</v>
      </c>
      <c r="C1951" s="1">
        <v>8.30916E-11</v>
      </c>
      <c r="D1951" s="3">
        <f t="shared" si="30"/>
        <v>1.999997593017826</v>
      </c>
    </row>
    <row r="1952" spans="1:4" x14ac:dyDescent="0.25">
      <c r="A1952">
        <f>'Profile plotter'!A1951</f>
        <v>1949</v>
      </c>
      <c r="B1952" s="1">
        <f>'Profile plotter'!B1951</f>
        <v>1.6403400000000001E-10</v>
      </c>
      <c r="C1952" s="1">
        <v>8.2017000000000005E-11</v>
      </c>
      <c r="D1952" s="3">
        <f t="shared" si="30"/>
        <v>2</v>
      </c>
    </row>
    <row r="1953" spans="1:4" x14ac:dyDescent="0.25">
      <c r="A1953">
        <f>'Profile plotter'!A1952</f>
        <v>1950</v>
      </c>
      <c r="B1953" s="1">
        <f>'Profile plotter'!B1952</f>
        <v>1.6310099999999999E-10</v>
      </c>
      <c r="C1953" s="1">
        <v>8.1550299999999998E-11</v>
      </c>
      <c r="D1953" s="3">
        <f t="shared" si="30"/>
        <v>2.0000049049482342</v>
      </c>
    </row>
    <row r="1954" spans="1:4" x14ac:dyDescent="0.25">
      <c r="A1954">
        <f>'Profile plotter'!A1953</f>
        <v>1951</v>
      </c>
      <c r="B1954" s="1">
        <f>'Profile plotter'!B1953</f>
        <v>1.6248200000000001E-10</v>
      </c>
      <c r="C1954" s="1">
        <v>8.1240899999999998E-11</v>
      </c>
      <c r="D1954" s="3">
        <f t="shared" si="30"/>
        <v>2.000002461814185</v>
      </c>
    </row>
    <row r="1955" spans="1:4" x14ac:dyDescent="0.25">
      <c r="A1955">
        <f>'Profile plotter'!A1954</f>
        <v>1952</v>
      </c>
      <c r="B1955" s="1">
        <f>'Profile plotter'!B1954</f>
        <v>1.6414599999999999E-10</v>
      </c>
      <c r="C1955" s="1">
        <v>8.20731E-11</v>
      </c>
      <c r="D1955" s="3">
        <f t="shared" si="30"/>
        <v>1.9999975631479741</v>
      </c>
    </row>
    <row r="1956" spans="1:4" x14ac:dyDescent="0.25">
      <c r="A1956">
        <f>'Profile plotter'!A1955</f>
        <v>1953</v>
      </c>
      <c r="B1956" s="1">
        <f>'Profile plotter'!B1955</f>
        <v>1.6287E-10</v>
      </c>
      <c r="C1956" s="1">
        <v>8.1435099999999994E-11</v>
      </c>
      <c r="D1956" s="3">
        <f t="shared" si="30"/>
        <v>1.9999975440565556</v>
      </c>
    </row>
    <row r="1957" spans="1:4" x14ac:dyDescent="0.25">
      <c r="A1957">
        <f>'Profile plotter'!A1956</f>
        <v>1954</v>
      </c>
      <c r="B1957" s="1">
        <f>'Profile plotter'!B1956</f>
        <v>1.61258E-10</v>
      </c>
      <c r="C1957" s="1">
        <v>8.0629000000000001E-11</v>
      </c>
      <c r="D1957" s="3">
        <f t="shared" si="30"/>
        <v>2</v>
      </c>
    </row>
    <row r="1958" spans="1:4" x14ac:dyDescent="0.25">
      <c r="A1958">
        <f>'Profile plotter'!A1957</f>
        <v>1955</v>
      </c>
      <c r="B1958" s="1">
        <f>'Profile plotter'!B1957</f>
        <v>1.5834500000000001E-10</v>
      </c>
      <c r="C1958" s="1">
        <v>7.9172700000000004E-11</v>
      </c>
      <c r="D1958" s="3">
        <f t="shared" si="30"/>
        <v>1.9999949477534555</v>
      </c>
    </row>
    <row r="1959" spans="1:4" x14ac:dyDescent="0.25">
      <c r="A1959">
        <f>'Profile plotter'!A1958</f>
        <v>1956</v>
      </c>
      <c r="B1959" s="1">
        <f>'Profile plotter'!B1958</f>
        <v>1.5830699999999999E-10</v>
      </c>
      <c r="C1959" s="1">
        <v>7.9153499999999997E-11</v>
      </c>
      <c r="D1959" s="3">
        <f t="shared" si="30"/>
        <v>2</v>
      </c>
    </row>
    <row r="1960" spans="1:4" x14ac:dyDescent="0.25">
      <c r="A1960">
        <f>'Profile plotter'!A1959</f>
        <v>1957</v>
      </c>
      <c r="B1960" s="1">
        <f>'Profile plotter'!B1959</f>
        <v>1.5871299999999999E-10</v>
      </c>
      <c r="C1960" s="1">
        <v>7.9356400000000001E-11</v>
      </c>
      <c r="D1960" s="3">
        <f t="shared" si="30"/>
        <v>2.0000025202756171</v>
      </c>
    </row>
    <row r="1961" spans="1:4" x14ac:dyDescent="0.25">
      <c r="A1961">
        <f>'Profile plotter'!A1960</f>
        <v>1958</v>
      </c>
      <c r="B1961" s="1">
        <f>'Profile plotter'!B1960</f>
        <v>1.5573200000000001E-10</v>
      </c>
      <c r="C1961" s="1">
        <v>7.7865800000000004E-11</v>
      </c>
      <c r="D1961" s="3">
        <f t="shared" si="30"/>
        <v>2.0000051370434773</v>
      </c>
    </row>
    <row r="1962" spans="1:4" x14ac:dyDescent="0.25">
      <c r="A1962">
        <f>'Profile plotter'!A1961</f>
        <v>1959</v>
      </c>
      <c r="B1962" s="1">
        <f>'Profile plotter'!B1961</f>
        <v>1.58787E-10</v>
      </c>
      <c r="C1962" s="1">
        <v>7.9393300000000002E-11</v>
      </c>
      <c r="D1962" s="3">
        <f t="shared" si="30"/>
        <v>2.0000050382085139</v>
      </c>
    </row>
    <row r="1963" spans="1:4" x14ac:dyDescent="0.25">
      <c r="A1963">
        <f>'Profile plotter'!A1962</f>
        <v>1960</v>
      </c>
      <c r="B1963" s="1">
        <f>'Profile plotter'!B1962</f>
        <v>1.5847499999999999E-10</v>
      </c>
      <c r="C1963" s="1">
        <v>7.9237700000000006E-11</v>
      </c>
      <c r="D1963" s="3">
        <f t="shared" si="30"/>
        <v>1.9999949518978968</v>
      </c>
    </row>
    <row r="1964" spans="1:4" x14ac:dyDescent="0.25">
      <c r="A1964">
        <f>'Profile plotter'!A1963</f>
        <v>1961</v>
      </c>
      <c r="B1964" s="1">
        <f>'Profile plotter'!B1963</f>
        <v>1.5604300000000001E-10</v>
      </c>
      <c r="C1964" s="1">
        <v>7.8021300000000006E-11</v>
      </c>
      <c r="D1964" s="3">
        <f t="shared" si="30"/>
        <v>2.000005126805116</v>
      </c>
    </row>
    <row r="1965" spans="1:4" x14ac:dyDescent="0.25">
      <c r="A1965">
        <f>'Profile plotter'!A1964</f>
        <v>1962</v>
      </c>
      <c r="B1965" s="1">
        <f>'Profile plotter'!B1964</f>
        <v>1.54134E-10</v>
      </c>
      <c r="C1965" s="1">
        <v>7.7067100000000005E-11</v>
      </c>
      <c r="D1965" s="3">
        <f t="shared" si="30"/>
        <v>1.9999974048588827</v>
      </c>
    </row>
    <row r="1966" spans="1:4" x14ac:dyDescent="0.25">
      <c r="A1966">
        <f>'Profile plotter'!A1965</f>
        <v>1963</v>
      </c>
      <c r="B1966" s="1">
        <f>'Profile plotter'!B1965</f>
        <v>1.5539599999999999E-10</v>
      </c>
      <c r="C1966" s="1">
        <v>7.7698199999999995E-11</v>
      </c>
      <c r="D1966" s="3">
        <f t="shared" si="30"/>
        <v>1.9999948518755903</v>
      </c>
    </row>
    <row r="1967" spans="1:4" x14ac:dyDescent="0.25">
      <c r="A1967">
        <f>'Profile plotter'!A1966</f>
        <v>1964</v>
      </c>
      <c r="B1967" s="1">
        <f>'Profile plotter'!B1966</f>
        <v>1.53951E-10</v>
      </c>
      <c r="C1967" s="1">
        <v>7.6975500000000002E-11</v>
      </c>
      <c r="D1967" s="3">
        <f t="shared" si="30"/>
        <v>2</v>
      </c>
    </row>
    <row r="1968" spans="1:4" x14ac:dyDescent="0.25">
      <c r="A1968">
        <f>'Profile plotter'!A1967</f>
        <v>1965</v>
      </c>
      <c r="B1968" s="1">
        <f>'Profile plotter'!B1967</f>
        <v>1.5607699999999999E-10</v>
      </c>
      <c r="C1968" s="1">
        <v>7.8038400000000003E-11</v>
      </c>
      <c r="D1968" s="3">
        <f t="shared" si="30"/>
        <v>2.0000025628408578</v>
      </c>
    </row>
    <row r="1969" spans="1:4" x14ac:dyDescent="0.25">
      <c r="A1969">
        <f>'Profile plotter'!A1968</f>
        <v>1966</v>
      </c>
      <c r="B1969" s="1">
        <f>'Profile plotter'!B1968</f>
        <v>1.5493499999999999E-10</v>
      </c>
      <c r="C1969" s="1">
        <v>7.7467299999999997E-11</v>
      </c>
      <c r="D1969" s="3">
        <f t="shared" si="30"/>
        <v>2.0000051634689733</v>
      </c>
    </row>
    <row r="1970" spans="1:4" x14ac:dyDescent="0.25">
      <c r="A1970">
        <f>'Profile plotter'!A1969</f>
        <v>1967</v>
      </c>
      <c r="B1970" s="1">
        <f>'Profile plotter'!B1969</f>
        <v>1.5285800000000001E-10</v>
      </c>
      <c r="C1970" s="1">
        <v>7.6429000000000006E-11</v>
      </c>
      <c r="D1970" s="3">
        <f t="shared" si="30"/>
        <v>2</v>
      </c>
    </row>
    <row r="1971" spans="1:4" x14ac:dyDescent="0.25">
      <c r="A1971">
        <f>'Profile plotter'!A1970</f>
        <v>1968</v>
      </c>
      <c r="B1971" s="1">
        <f>'Profile plotter'!B1970</f>
        <v>1.5200899999999999E-10</v>
      </c>
      <c r="C1971" s="1">
        <v>7.6004499999999996E-11</v>
      </c>
      <c r="D1971" s="3">
        <f t="shared" si="30"/>
        <v>2</v>
      </c>
    </row>
    <row r="1972" spans="1:4" x14ac:dyDescent="0.25">
      <c r="A1972">
        <f>'Profile plotter'!A1971</f>
        <v>1969</v>
      </c>
      <c r="B1972" s="1">
        <f>'Profile plotter'!B1971</f>
        <v>1.5130999999999999E-10</v>
      </c>
      <c r="C1972" s="1">
        <v>7.5654900000000003E-11</v>
      </c>
      <c r="D1972" s="3">
        <f t="shared" si="30"/>
        <v>2.0000026435829006</v>
      </c>
    </row>
    <row r="1973" spans="1:4" x14ac:dyDescent="0.25">
      <c r="A1973">
        <f>'Profile plotter'!A1972</f>
        <v>1970</v>
      </c>
      <c r="B1973" s="1">
        <f>'Profile plotter'!B1972</f>
        <v>1.4663299999999999E-10</v>
      </c>
      <c r="C1973" s="1">
        <v>7.3316400000000001E-11</v>
      </c>
      <c r="D1973" s="3">
        <f t="shared" si="30"/>
        <v>2.0000027279026247</v>
      </c>
    </row>
    <row r="1974" spans="1:4" x14ac:dyDescent="0.25">
      <c r="A1974">
        <f>'Profile plotter'!A1973</f>
        <v>1971</v>
      </c>
      <c r="B1974" s="1">
        <f>'Profile plotter'!B1973</f>
        <v>1.48864E-10</v>
      </c>
      <c r="C1974" s="1">
        <v>7.4432199999999999E-11</v>
      </c>
      <c r="D1974" s="3">
        <f t="shared" si="30"/>
        <v>1.999994625981766</v>
      </c>
    </row>
    <row r="1975" spans="1:4" x14ac:dyDescent="0.25">
      <c r="A1975">
        <f>'Profile plotter'!A1974</f>
        <v>1972</v>
      </c>
      <c r="B1975" s="1">
        <f>'Profile plotter'!B1974</f>
        <v>1.50458E-10</v>
      </c>
      <c r="C1975" s="1">
        <v>7.52288E-11</v>
      </c>
      <c r="D1975" s="3">
        <f t="shared" si="30"/>
        <v>2.0000053171125951</v>
      </c>
    </row>
    <row r="1976" spans="1:4" x14ac:dyDescent="0.25">
      <c r="A1976">
        <f>'Profile plotter'!A1975</f>
        <v>1973</v>
      </c>
      <c r="B1976" s="1">
        <f>'Profile plotter'!B1975</f>
        <v>1.4835099999999999E-10</v>
      </c>
      <c r="C1976" s="1">
        <v>7.4175499999999996E-11</v>
      </c>
      <c r="D1976" s="3">
        <f t="shared" si="30"/>
        <v>2</v>
      </c>
    </row>
    <row r="1977" spans="1:4" x14ac:dyDescent="0.25">
      <c r="A1977">
        <f>'Profile plotter'!A1976</f>
        <v>1974</v>
      </c>
      <c r="B1977" s="1">
        <f>'Profile plotter'!B1976</f>
        <v>1.4618399999999999E-10</v>
      </c>
      <c r="C1977" s="1">
        <v>7.3092200000000006E-11</v>
      </c>
      <c r="D1977" s="3">
        <f t="shared" si="30"/>
        <v>1.9999945274598381</v>
      </c>
    </row>
    <row r="1978" spans="1:4" x14ac:dyDescent="0.25">
      <c r="A1978">
        <f>'Profile plotter'!A1977</f>
        <v>1975</v>
      </c>
      <c r="B1978" s="1">
        <f>'Profile plotter'!B1977</f>
        <v>1.4407700000000001E-10</v>
      </c>
      <c r="C1978" s="1">
        <v>7.2038500000000004E-11</v>
      </c>
      <c r="D1978" s="3">
        <f t="shared" si="30"/>
        <v>2</v>
      </c>
    </row>
    <row r="1979" spans="1:4" x14ac:dyDescent="0.25">
      <c r="A1979">
        <f>'Profile plotter'!A1978</f>
        <v>1976</v>
      </c>
      <c r="B1979" s="1">
        <f>'Profile plotter'!B1978</f>
        <v>1.4529199999999999E-10</v>
      </c>
      <c r="C1979" s="1">
        <v>7.2646200000000006E-11</v>
      </c>
      <c r="D1979" s="3">
        <f t="shared" si="30"/>
        <v>1.9999944938620324</v>
      </c>
    </row>
    <row r="1980" spans="1:4" x14ac:dyDescent="0.25">
      <c r="A1980">
        <f>'Profile plotter'!A1979</f>
        <v>1977</v>
      </c>
      <c r="B1980" s="1">
        <f>'Profile plotter'!B1979</f>
        <v>1.42937E-10</v>
      </c>
      <c r="C1980" s="1">
        <v>7.1468399999999994E-11</v>
      </c>
      <c r="D1980" s="3">
        <f t="shared" si="30"/>
        <v>2.0000027984395903</v>
      </c>
    </row>
    <row r="1981" spans="1:4" x14ac:dyDescent="0.25">
      <c r="A1981">
        <f>'Profile plotter'!A1980</f>
        <v>1978</v>
      </c>
      <c r="B1981" s="1">
        <f>'Profile plotter'!B1980</f>
        <v>1.43591E-10</v>
      </c>
      <c r="C1981" s="1">
        <v>7.1795600000000006E-11</v>
      </c>
      <c r="D1981" s="3">
        <f t="shared" si="30"/>
        <v>1.999997214313969</v>
      </c>
    </row>
    <row r="1982" spans="1:4" x14ac:dyDescent="0.25">
      <c r="A1982">
        <f>'Profile plotter'!A1981</f>
        <v>1979</v>
      </c>
      <c r="B1982" s="1">
        <f>'Profile plotter'!B1981</f>
        <v>1.4217900000000001E-10</v>
      </c>
      <c r="C1982" s="1">
        <v>7.1089599999999999E-11</v>
      </c>
      <c r="D1982" s="3">
        <f t="shared" si="30"/>
        <v>1.9999971866489614</v>
      </c>
    </row>
    <row r="1983" spans="1:4" x14ac:dyDescent="0.25">
      <c r="A1983">
        <f>'Profile plotter'!A1982</f>
        <v>1980</v>
      </c>
      <c r="B1983" s="1">
        <f>'Profile plotter'!B1982</f>
        <v>1.4282100000000001E-10</v>
      </c>
      <c r="C1983" s="1">
        <v>7.1410700000000005E-11</v>
      </c>
      <c r="D1983" s="3">
        <f t="shared" si="30"/>
        <v>1.9999943985985293</v>
      </c>
    </row>
    <row r="1984" spans="1:4" x14ac:dyDescent="0.25">
      <c r="A1984">
        <f>'Profile plotter'!A1983</f>
        <v>1981</v>
      </c>
      <c r="B1984" s="1">
        <f>'Profile plotter'!B1983</f>
        <v>1.4125799999999999E-10</v>
      </c>
      <c r="C1984" s="1">
        <v>7.0628999999999997E-11</v>
      </c>
      <c r="D1984" s="3">
        <f t="shared" si="30"/>
        <v>2</v>
      </c>
    </row>
    <row r="1985" spans="1:4" x14ac:dyDescent="0.25">
      <c r="A1985">
        <f>'Profile plotter'!A1984</f>
        <v>1982</v>
      </c>
      <c r="B1985" s="1">
        <f>'Profile plotter'!B1984</f>
        <v>1.4129399999999999E-10</v>
      </c>
      <c r="C1985" s="1">
        <v>7.0647199999999996E-11</v>
      </c>
      <c r="D1985" s="3">
        <f t="shared" si="30"/>
        <v>1.9999943380629381</v>
      </c>
    </row>
    <row r="1986" spans="1:4" x14ac:dyDescent="0.25">
      <c r="A1986">
        <f>'Profile plotter'!A1985</f>
        <v>1983</v>
      </c>
      <c r="B1986" s="1">
        <f>'Profile plotter'!B1985</f>
        <v>1.4189299999999999E-10</v>
      </c>
      <c r="C1986" s="1">
        <v>7.09466E-11</v>
      </c>
      <c r="D1986" s="3">
        <f t="shared" si="30"/>
        <v>1.9999971809783694</v>
      </c>
    </row>
    <row r="1987" spans="1:4" x14ac:dyDescent="0.25">
      <c r="A1987">
        <f>'Profile plotter'!A1986</f>
        <v>1984</v>
      </c>
      <c r="B1987" s="1">
        <f>'Profile plotter'!B1986</f>
        <v>1.41521E-10</v>
      </c>
      <c r="C1987" s="1">
        <v>7.0760500000000001E-11</v>
      </c>
      <c r="D1987" s="3">
        <f t="shared" si="30"/>
        <v>2</v>
      </c>
    </row>
    <row r="1988" spans="1:4" x14ac:dyDescent="0.25">
      <c r="A1988">
        <f>'Profile plotter'!A1987</f>
        <v>1985</v>
      </c>
      <c r="B1988" s="1">
        <f>'Profile plotter'!B1987</f>
        <v>1.40988E-10</v>
      </c>
      <c r="C1988" s="1">
        <v>7.0494200000000001E-11</v>
      </c>
      <c r="D1988" s="3">
        <f t="shared" ref="D1988:D2002" si="31">B1988/C1988</f>
        <v>1.9999943257743191</v>
      </c>
    </row>
    <row r="1989" spans="1:4" x14ac:dyDescent="0.25">
      <c r="A1989">
        <f>'Profile plotter'!A1988</f>
        <v>1986</v>
      </c>
      <c r="B1989" s="1">
        <f>'Profile plotter'!B1988</f>
        <v>1.38872E-10</v>
      </c>
      <c r="C1989" s="1">
        <v>6.9436100000000005E-11</v>
      </c>
      <c r="D1989" s="3">
        <f t="shared" si="31"/>
        <v>1.9999971196538975</v>
      </c>
    </row>
    <row r="1990" spans="1:4" x14ac:dyDescent="0.25">
      <c r="A1990">
        <f>'Profile plotter'!A1989</f>
        <v>1987</v>
      </c>
      <c r="B1990" s="1">
        <f>'Profile plotter'!B1989</f>
        <v>1.3938899999999999E-10</v>
      </c>
      <c r="C1990" s="1">
        <v>6.9694700000000006E-11</v>
      </c>
      <c r="D1990" s="3">
        <f t="shared" si="31"/>
        <v>1.9999942606826628</v>
      </c>
    </row>
    <row r="1991" spans="1:4" x14ac:dyDescent="0.25">
      <c r="A1991">
        <f>'Profile plotter'!A1990</f>
        <v>1988</v>
      </c>
      <c r="B1991" s="1">
        <f>'Profile plotter'!B1990</f>
        <v>1.37583E-10</v>
      </c>
      <c r="C1991" s="1">
        <v>6.8791500000000002E-11</v>
      </c>
      <c r="D1991" s="3">
        <f t="shared" si="31"/>
        <v>2</v>
      </c>
    </row>
    <row r="1992" spans="1:4" x14ac:dyDescent="0.25">
      <c r="A1992">
        <f>'Profile plotter'!A1991</f>
        <v>1989</v>
      </c>
      <c r="B1992" s="1">
        <f>'Profile plotter'!B1991</f>
        <v>1.3716299999999999E-10</v>
      </c>
      <c r="C1992" s="1">
        <v>6.8581499999999997E-11</v>
      </c>
      <c r="D1992" s="3">
        <f t="shared" si="31"/>
        <v>2</v>
      </c>
    </row>
    <row r="1993" spans="1:4" x14ac:dyDescent="0.25">
      <c r="A1993">
        <f>'Profile plotter'!A1992</f>
        <v>1990</v>
      </c>
      <c r="B1993" s="1">
        <f>'Profile plotter'!B1992</f>
        <v>1.36483E-10</v>
      </c>
      <c r="C1993" s="1">
        <v>6.8241300000000002E-11</v>
      </c>
      <c r="D1993" s="3">
        <f t="shared" si="31"/>
        <v>2.0000058615530478</v>
      </c>
    </row>
    <row r="1994" spans="1:4" x14ac:dyDescent="0.25">
      <c r="A1994">
        <f>'Profile plotter'!A1993</f>
        <v>1991</v>
      </c>
      <c r="B1994" s="1">
        <f>'Profile plotter'!B1993</f>
        <v>1.34343E-10</v>
      </c>
      <c r="C1994" s="1">
        <v>6.71713E-11</v>
      </c>
      <c r="D1994" s="3">
        <f t="shared" si="31"/>
        <v>2.0000059549242013</v>
      </c>
    </row>
    <row r="1995" spans="1:4" x14ac:dyDescent="0.25">
      <c r="A1995">
        <f>'Profile plotter'!A1994</f>
        <v>1992</v>
      </c>
      <c r="B1995" s="1">
        <f>'Profile plotter'!B1994</f>
        <v>1.32562E-10</v>
      </c>
      <c r="C1995" s="1">
        <v>6.6280900000000005E-11</v>
      </c>
      <c r="D1995" s="3">
        <f t="shared" si="31"/>
        <v>2.0000030174605352</v>
      </c>
    </row>
    <row r="1996" spans="1:4" x14ac:dyDescent="0.25">
      <c r="A1996">
        <f>'Profile plotter'!A1995</f>
        <v>1993</v>
      </c>
      <c r="B1996" s="1">
        <f>'Profile plotter'!B1995</f>
        <v>1.3549800000000001E-10</v>
      </c>
      <c r="C1996" s="1">
        <v>6.7749099999999996E-11</v>
      </c>
      <c r="D1996" s="3">
        <f t="shared" si="31"/>
        <v>1.9999970479312643</v>
      </c>
    </row>
    <row r="1997" spans="1:4" x14ac:dyDescent="0.25">
      <c r="A1997">
        <f>'Profile plotter'!A1996</f>
        <v>1994</v>
      </c>
      <c r="B1997" s="1">
        <f>'Profile plotter'!B1996</f>
        <v>1.3497700000000001E-10</v>
      </c>
      <c r="C1997" s="1">
        <v>6.7488700000000003E-11</v>
      </c>
      <c r="D1997" s="3">
        <f t="shared" si="31"/>
        <v>1.9999940730818642</v>
      </c>
    </row>
    <row r="1998" spans="1:4" x14ac:dyDescent="0.25">
      <c r="A1998">
        <f>'Profile plotter'!A1997</f>
        <v>1995</v>
      </c>
      <c r="B1998" s="1">
        <f>'Profile plotter'!B1997</f>
        <v>1.3084099999999999E-10</v>
      </c>
      <c r="C1998" s="1">
        <v>6.5420299999999997E-11</v>
      </c>
      <c r="D1998" s="3">
        <f t="shared" si="31"/>
        <v>2.000006114310084</v>
      </c>
    </row>
    <row r="1999" spans="1:4" x14ac:dyDescent="0.25">
      <c r="A1999">
        <f>'Profile plotter'!A1998</f>
        <v>1996</v>
      </c>
      <c r="B1999" s="1">
        <f>'Profile plotter'!B1998</f>
        <v>1.3180100000000001E-10</v>
      </c>
      <c r="C1999" s="1">
        <v>6.5900399999999998E-11</v>
      </c>
      <c r="D1999" s="3">
        <f t="shared" si="31"/>
        <v>2.000003034882945</v>
      </c>
    </row>
    <row r="2000" spans="1:4" x14ac:dyDescent="0.25">
      <c r="A2000">
        <f>'Profile plotter'!A1999</f>
        <v>1997</v>
      </c>
      <c r="B2000" s="1">
        <f>'Profile plotter'!B1999</f>
        <v>1.3164100000000001E-10</v>
      </c>
      <c r="C2000" s="1">
        <v>6.5820300000000004E-11</v>
      </c>
      <c r="D2000" s="3">
        <f t="shared" si="31"/>
        <v>2.0000060771524892</v>
      </c>
    </row>
    <row r="2001" spans="1:4" x14ac:dyDescent="0.25">
      <c r="A2001">
        <f>'Profile plotter'!A2000</f>
        <v>1998</v>
      </c>
      <c r="B2001" s="1">
        <f>'Profile plotter'!B2000</f>
        <v>1.3180199999999999E-10</v>
      </c>
      <c r="C2001" s="1">
        <v>6.5900900000000002E-11</v>
      </c>
      <c r="D2001" s="3">
        <f t="shared" si="31"/>
        <v>2.000003034859918</v>
      </c>
    </row>
    <row r="2002" spans="1:4" x14ac:dyDescent="0.25">
      <c r="A2002">
        <f>'Profile plotter'!A2001</f>
        <v>1999</v>
      </c>
      <c r="B2002" s="1">
        <f>'Profile plotter'!B2001</f>
        <v>1.28006E-10</v>
      </c>
      <c r="C2002" s="1">
        <v>6.4003100000000005E-11</v>
      </c>
      <c r="D2002" s="3">
        <f t="shared" si="31"/>
        <v>1.9999968751513597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8539-F3C7-4D62-9C2C-B15981C30A6B}">
  <dimension ref="A1:F13"/>
  <sheetViews>
    <sheetView tabSelected="1" workbookViewId="0">
      <selection activeCell="L23" sqref="L23"/>
    </sheetView>
  </sheetViews>
  <sheetFormatPr defaultRowHeight="15" x14ac:dyDescent="0.25"/>
  <cols>
    <col min="2" max="2" width="19.5703125" customWidth="1"/>
    <col min="3" max="3" width="21.28515625" customWidth="1"/>
  </cols>
  <sheetData>
    <row r="1" spans="1:6" x14ac:dyDescent="0.25">
      <c r="A1" t="s">
        <v>0</v>
      </c>
      <c r="B1" t="s">
        <v>31</v>
      </c>
      <c r="C1" t="s">
        <v>30</v>
      </c>
      <c r="D1" t="s">
        <v>28</v>
      </c>
      <c r="E1" t="s">
        <v>32</v>
      </c>
    </row>
    <row r="2" spans="1:6" x14ac:dyDescent="0.25">
      <c r="A2" s="6" t="s">
        <v>29</v>
      </c>
      <c r="B2" s="4">
        <f>AVERAGE(B3:B12)</f>
        <v>6.5856010000000008E-10</v>
      </c>
      <c r="C2" s="4">
        <f>AVERAGE(C3:C12)</f>
        <v>3.2926019999999997E-10</v>
      </c>
      <c r="D2" s="5">
        <f>B2/C2</f>
        <v>2.0001205733337954</v>
      </c>
      <c r="E2" s="4">
        <v>3.2926000000000001E-10</v>
      </c>
      <c r="F2" s="7"/>
    </row>
    <row r="3" spans="1:6" x14ac:dyDescent="0.25">
      <c r="A3">
        <f>'Profile plotter'!A2</f>
        <v>0</v>
      </c>
      <c r="B3" s="1">
        <f>'Profile plotter'!C2</f>
        <v>6.5946300000000004E-10</v>
      </c>
      <c r="C3" s="1">
        <v>1.7176699999999999E-10</v>
      </c>
      <c r="D3" s="3">
        <f>B3/C3</f>
        <v>3.8392881053985928</v>
      </c>
    </row>
    <row r="4" spans="1:6" x14ac:dyDescent="0.25">
      <c r="A4">
        <f>'Profile plotter'!A3</f>
        <v>1</v>
      </c>
      <c r="B4" s="1">
        <f>'Profile plotter'!C3</f>
        <v>6.5899599999999996E-10</v>
      </c>
      <c r="C4" s="1">
        <v>2.9765800000000002E-10</v>
      </c>
      <c r="D4" s="3">
        <f t="shared" ref="D4:D12" si="0">B4/C4</f>
        <v>2.2139367999516222</v>
      </c>
    </row>
    <row r="5" spans="1:6" x14ac:dyDescent="0.25">
      <c r="A5">
        <f>'Profile plotter'!A4</f>
        <v>2</v>
      </c>
      <c r="B5" s="1">
        <f>'Profile plotter'!C4</f>
        <v>6.5917899999999998E-10</v>
      </c>
      <c r="C5" s="1">
        <v>3.6229700000000001E-10</v>
      </c>
      <c r="D5" s="3">
        <f t="shared" si="0"/>
        <v>1.8194437160672046</v>
      </c>
    </row>
    <row r="6" spans="1:6" x14ac:dyDescent="0.25">
      <c r="A6">
        <f>'Profile plotter'!A5</f>
        <v>3</v>
      </c>
      <c r="B6" s="1">
        <f>'Profile plotter'!C5</f>
        <v>6.5868299999999997E-10</v>
      </c>
      <c r="C6" s="1">
        <v>3.99155E-10</v>
      </c>
      <c r="D6" s="3">
        <f t="shared" si="0"/>
        <v>1.6501935338402374</v>
      </c>
    </row>
    <row r="7" spans="1:6" x14ac:dyDescent="0.25">
      <c r="A7">
        <f>'Profile plotter'!A6</f>
        <v>4</v>
      </c>
      <c r="B7" s="1">
        <f>'Profile plotter'!C6</f>
        <v>6.5823000000000001E-10</v>
      </c>
      <c r="C7" s="1">
        <v>4.16161E-10</v>
      </c>
      <c r="D7" s="3">
        <f t="shared" si="0"/>
        <v>1.5816715165524882</v>
      </c>
    </row>
    <row r="8" spans="1:6" x14ac:dyDescent="0.25">
      <c r="A8">
        <f>'Profile plotter'!A7</f>
        <v>5</v>
      </c>
      <c r="B8" s="1">
        <f>'Profile plotter'!C7</f>
        <v>6.5720199999999998E-10</v>
      </c>
      <c r="C8" s="1">
        <v>4.1551E-10</v>
      </c>
      <c r="D8" s="3">
        <f t="shared" si="0"/>
        <v>1.581675531274819</v>
      </c>
    </row>
    <row r="9" spans="1:6" x14ac:dyDescent="0.25">
      <c r="A9">
        <f>'Profile plotter'!A8</f>
        <v>6</v>
      </c>
      <c r="B9" s="1">
        <f>'Profile plotter'!C8</f>
        <v>6.5877400000000002E-10</v>
      </c>
      <c r="C9" s="1">
        <v>3.9921100000000002E-10</v>
      </c>
      <c r="D9" s="3">
        <f t="shared" si="0"/>
        <v>1.6501899997745553</v>
      </c>
    </row>
    <row r="10" spans="1:6" x14ac:dyDescent="0.25">
      <c r="A10">
        <f>'Profile plotter'!A9</f>
        <v>7</v>
      </c>
      <c r="B10" s="1">
        <f>'Profile plotter'!C9</f>
        <v>6.5858200000000003E-10</v>
      </c>
      <c r="C10" s="1">
        <v>3.6196899999999998E-10</v>
      </c>
      <c r="D10" s="3">
        <f t="shared" si="0"/>
        <v>1.8194431014810661</v>
      </c>
    </row>
    <row r="11" spans="1:6" x14ac:dyDescent="0.25">
      <c r="A11">
        <f>'Profile plotter'!A10</f>
        <v>8</v>
      </c>
      <c r="B11" s="1">
        <f>'Profile plotter'!C10</f>
        <v>6.5879199999999997E-10</v>
      </c>
      <c r="C11" s="1">
        <v>2.97566E-10</v>
      </c>
      <c r="D11" s="3">
        <f t="shared" si="0"/>
        <v>2.2139357319048547</v>
      </c>
    </row>
    <row r="12" spans="1:6" x14ac:dyDescent="0.25">
      <c r="A12">
        <f>'Profile plotter'!A11</f>
        <v>9</v>
      </c>
      <c r="B12" s="1">
        <f>'Profile plotter'!C11</f>
        <v>6.5770000000000001E-10</v>
      </c>
      <c r="C12" s="1">
        <v>1.7130800000000001E-10</v>
      </c>
      <c r="D12" s="3">
        <f t="shared" si="0"/>
        <v>3.8392836294860717</v>
      </c>
    </row>
    <row r="13" spans="1:6" x14ac:dyDescent="0.25">
      <c r="B13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6a2fad9-126f-43f1-a0a4-9c907561022c}" enabled="1" method="Privileged" siteId="{af73baa8-f594-4eb2-a39d-93e96cad6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Profile plotter</vt:lpstr>
      <vt:lpstr>Export profiles csv</vt:lpstr>
      <vt:lpstr>Screenshots</vt:lpstr>
      <vt:lpstr>Comparison facet 103</vt:lpstr>
      <vt:lpstr>Comparison facet 104</vt:lpstr>
    </vt:vector>
  </TitlesOfParts>
  <Company>ASML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Joop Meijlink</dc:creator>
  <cp:lastModifiedBy>Joop Meijlink</cp:lastModifiedBy>
  <dcterms:created xsi:type="dcterms:W3CDTF">2026-09-28T12:57:22Z</dcterms:created>
  <dcterms:modified xsi:type="dcterms:W3CDTF">2026-09-28T13:17:54Z</dcterms:modified>
</cp:coreProperties>
</file>